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250" yWindow="30" windowWidth="12915" windowHeight="10050" tabRatio="891"/>
  </bookViews>
  <sheets>
    <sheet name="鑑データ" sheetId="4" r:id="rId1"/>
    <sheet name="要項書データ" sheetId="5" r:id="rId2"/>
    <sheet name="鑑横" sheetId="24" r:id="rId3"/>
    <sheet name="鑑縦" sheetId="7" r:id="rId4"/>
    <sheet name="要項書1横" sheetId="8" r:id="rId5"/>
    <sheet name="要項書1縦" sheetId="9" r:id="rId6"/>
    <sheet name="鑑内訳横" sheetId="36" r:id="rId7"/>
    <sheet name="鑑内訳横_A4横17行1段" sheetId="49" r:id="rId8"/>
    <sheet name="鑑内訳横_A4横18行1段" sheetId="50" r:id="rId9"/>
    <sheet name="鑑内訳横_A4横19行1段" sheetId="51" r:id="rId10"/>
    <sheet name="鑑内訳横_A4横17行2段" sheetId="52" r:id="rId11"/>
    <sheet name="鑑内訳横_A4横18行2段" sheetId="53" r:id="rId12"/>
    <sheet name="鑑内訳横_A4横19行2段" sheetId="54" r:id="rId13"/>
    <sheet name="鑑内訳縦" sheetId="37" r:id="rId14"/>
    <sheet name="鑑内訳縦_A4縦24行1段" sheetId="55" r:id="rId15"/>
    <sheet name="鑑内訳縦_A4縦25行1段" sheetId="56" r:id="rId16"/>
    <sheet name="鑑内訳縦_A4縦26行1段" sheetId="57" r:id="rId17"/>
    <sheet name="A4横17行1段" sheetId="38" r:id="rId18"/>
    <sheet name="A4横18行1段" sheetId="39" r:id="rId19"/>
    <sheet name="A4横19行1段" sheetId="40" r:id="rId20"/>
    <sheet name="A4横17行2段" sheetId="41" r:id="rId21"/>
    <sheet name="A4横18行2段" sheetId="42" r:id="rId22"/>
    <sheet name="A4横19行2段" sheetId="43" r:id="rId23"/>
    <sheet name="A4縦24行1段" sheetId="44" r:id="rId24"/>
    <sheet name="A4縦25行1段" sheetId="45" r:id="rId25"/>
    <sheet name="A4縦26行1段" sheetId="46" r:id="rId26"/>
    <sheet name="社内管理帳票（横）17行" sheetId="47" r:id="rId27"/>
    <sheet name="社内管理帳票（縦）17行" sheetId="48" r:id="rId28"/>
    <sheet name="社内管理帳票（横）18行" sheetId="58" r:id="rId29"/>
    <sheet name="社内管理帳票（縦）18行" sheetId="59" r:id="rId30"/>
    <sheet name="社内管理帳票（横）19行" sheetId="60" r:id="rId31"/>
    <sheet name="社内管理帳票（縦）19行" sheetId="61" r:id="rId32"/>
  </sheets>
  <definedNames>
    <definedName name="_xlnm.Print_Area" localSheetId="17">A4横17行1段!$A$1:$H$22</definedName>
    <definedName name="_xlnm.Print_Area" localSheetId="20">A4横17行2段!$A$1:$H$39</definedName>
    <definedName name="_xlnm.Print_Area" localSheetId="18">A4横18行1段!$A$1:$H$23</definedName>
    <definedName name="_xlnm.Print_Area" localSheetId="21">A4横18行2段!$A$1:$H$41</definedName>
    <definedName name="_xlnm.Print_Area" localSheetId="19">A4横19行1段!$A$1:$H$24</definedName>
    <definedName name="_xlnm.Print_Area" localSheetId="22">A4横19行2段!$A$1:$H$43</definedName>
    <definedName name="_xlnm.Print_Area" localSheetId="23">A4縦24行1段!$A$1:$H$29</definedName>
    <definedName name="_xlnm.Print_Area" localSheetId="24">A4縦25行1段!$A$1:$H$30</definedName>
    <definedName name="_xlnm.Print_Area" localSheetId="25">A4縦26行1段!$A$1:$H$31</definedName>
    <definedName name="_xlnm.Print_Area" localSheetId="2">鑑横!$A$1:$AC$27</definedName>
    <definedName name="_xlnm.Print_Area" localSheetId="3">鑑縦!$A$1:$Y$50</definedName>
    <definedName name="_xlnm.Print_Area" localSheetId="6">鑑内訳横!$A$1:$H$23</definedName>
    <definedName name="_xlnm.Print_Area" localSheetId="7">鑑内訳横_A4横17行1段!$A$1:$H$48</definedName>
    <definedName name="_xlnm.Print_Area" localSheetId="10">鑑内訳横_A4横17行2段!$A$1:$H$78</definedName>
    <definedName name="_xlnm.Print_Area" localSheetId="8">鑑内訳横_A4横18行1段!$A$1:$H$50</definedName>
    <definedName name="_xlnm.Print_Area" localSheetId="11">鑑内訳横_A4横18行2段!$A$1:$H$82</definedName>
    <definedName name="_xlnm.Print_Area" localSheetId="9">鑑内訳横_A4横19行1段!$A$1:$H$52</definedName>
    <definedName name="_xlnm.Print_Area" localSheetId="12">鑑内訳横_A4横19行2段!$A$1:$H$86</definedName>
    <definedName name="_xlnm.Print_Area" localSheetId="13">鑑内訳縦!$A$1:$H$31</definedName>
    <definedName name="_xlnm.Print_Area" localSheetId="14">鑑内訳縦_A4縦24行1段!$A$1:$H$63</definedName>
    <definedName name="_xlnm.Print_Area" localSheetId="15">鑑内訳縦_A4縦25行1段!$A$1:$H$65</definedName>
    <definedName name="_xlnm.Print_Area" localSheetId="16">鑑内訳縦_A4縦26行1段!$A$1:$H$67</definedName>
    <definedName name="_xlnm.Print_Area" localSheetId="26">'社内管理帳票（横）17行'!$A$1:$M$23</definedName>
    <definedName name="_xlnm.Print_Area" localSheetId="28">'社内管理帳票（横）18行'!$A$1:$M$24</definedName>
    <definedName name="_xlnm.Print_Area" localSheetId="30">'社内管理帳票（横）19行'!$A$1:$M$25</definedName>
    <definedName name="_xlnm.Print_Area" localSheetId="27">'社内管理帳票（縦）17行'!$A$1:$H$40</definedName>
    <definedName name="_xlnm.Print_Area" localSheetId="29">'社内管理帳票（縦）18行'!$A$1:$H$42</definedName>
    <definedName name="_xlnm.Print_Area" localSheetId="31">'社内管理帳票（縦）19行'!$A$1:$H$44</definedName>
    <definedName name="_xlnm.Print_Area" localSheetId="4">要項書1横!$A$1:$AC$24</definedName>
    <definedName name="_xlnm.Print_Area" localSheetId="5">要項書1縦!$A$1:$X$26</definedName>
  </definedNames>
  <calcPr calcId="162913"/>
</workbook>
</file>

<file path=xl/calcChain.xml><?xml version="1.0" encoding="utf-8"?>
<calcChain xmlns="http://schemas.openxmlformats.org/spreadsheetml/2006/main">
  <c r="A4" i="7" l="1"/>
  <c r="A2" i="24"/>
  <c r="N15" i="7" l="1"/>
  <c r="M12" i="7" l="1"/>
  <c r="M10" i="7"/>
  <c r="M8" i="7"/>
  <c r="H3" i="50" l="1"/>
  <c r="B3" i="49"/>
  <c r="B3" i="50"/>
  <c r="O5" i="7" l="1"/>
  <c r="N3" i="24" l="1"/>
  <c r="A2" i="9" l="1"/>
  <c r="A1" i="8"/>
  <c r="A5" i="7" l="1"/>
  <c r="A3" i="24"/>
  <c r="B24" i="8" l="1"/>
  <c r="K22" i="8"/>
  <c r="B26" i="9"/>
  <c r="K23" i="9"/>
  <c r="H13" i="37" l="1"/>
  <c r="G13" i="37"/>
  <c r="F13" i="37"/>
  <c r="E13" i="37"/>
  <c r="D13" i="37"/>
  <c r="C13" i="37"/>
  <c r="A13" i="37"/>
  <c r="D7" i="57"/>
  <c r="D8" i="57"/>
  <c r="D9" i="57"/>
  <c r="D10" i="57"/>
  <c r="D11" i="57"/>
  <c r="D12" i="57"/>
  <c r="D7" i="56"/>
  <c r="D8" i="56"/>
  <c r="D9" i="56"/>
  <c r="D10" i="56"/>
  <c r="D11" i="56"/>
  <c r="D12" i="56"/>
  <c r="D7" i="55"/>
  <c r="D8" i="55"/>
  <c r="D9" i="55"/>
  <c r="D10" i="55"/>
  <c r="D11" i="55"/>
  <c r="D12" i="55"/>
  <c r="D5" i="37"/>
  <c r="D6" i="37"/>
  <c r="D7" i="37"/>
  <c r="D8" i="37"/>
  <c r="D9" i="37"/>
  <c r="D10" i="37"/>
  <c r="E3" i="36"/>
  <c r="E4" i="36" l="1"/>
  <c r="A4" i="55"/>
  <c r="A4" i="56"/>
  <c r="A4" i="57"/>
  <c r="A3" i="57"/>
  <c r="A3" i="56"/>
  <c r="A3" i="55"/>
  <c r="B4" i="54"/>
  <c r="B3" i="54"/>
  <c r="B4" i="53"/>
  <c r="B3" i="53"/>
  <c r="B4" i="52"/>
  <c r="B3" i="52"/>
  <c r="B4" i="51"/>
  <c r="B3" i="51"/>
  <c r="B4" i="50"/>
  <c r="B4" i="49"/>
  <c r="B2" i="36"/>
  <c r="B1" i="36"/>
  <c r="A2" i="37"/>
  <c r="A1" i="37"/>
  <c r="H10" i="36"/>
  <c r="G10" i="36"/>
  <c r="F10" i="36"/>
  <c r="E10" i="36"/>
  <c r="D10" i="36"/>
  <c r="C10" i="36"/>
  <c r="A10" i="36"/>
  <c r="A7" i="57" l="1"/>
  <c r="H3" i="57"/>
  <c r="A7" i="56"/>
  <c r="H3" i="56"/>
  <c r="A7" i="55"/>
  <c r="H3" i="55"/>
  <c r="E10" i="54"/>
  <c r="E9" i="54"/>
  <c r="E8" i="54"/>
  <c r="E7" i="54"/>
  <c r="C7" i="54"/>
  <c r="E6" i="54"/>
  <c r="E5" i="54"/>
  <c r="H3" i="54"/>
  <c r="E10" i="53"/>
  <c r="E9" i="53"/>
  <c r="E8" i="53"/>
  <c r="E7" i="53"/>
  <c r="C7" i="53"/>
  <c r="E6" i="53"/>
  <c r="E5" i="53"/>
  <c r="H3" i="53"/>
  <c r="E10" i="52"/>
  <c r="E9" i="52"/>
  <c r="E8" i="52"/>
  <c r="E7" i="52"/>
  <c r="C7" i="52"/>
  <c r="E6" i="52"/>
  <c r="E5" i="52"/>
  <c r="H3" i="52"/>
  <c r="E10" i="51"/>
  <c r="E9" i="51"/>
  <c r="E8" i="51"/>
  <c r="E7" i="51"/>
  <c r="C7" i="51"/>
  <c r="E6" i="51"/>
  <c r="E5" i="51"/>
  <c r="H3" i="51"/>
  <c r="E10" i="50"/>
  <c r="E9" i="50"/>
  <c r="E8" i="50"/>
  <c r="E7" i="50"/>
  <c r="C7" i="50"/>
  <c r="E6" i="50"/>
  <c r="E5" i="50"/>
  <c r="E10" i="49"/>
  <c r="E9" i="49"/>
  <c r="E8" i="49"/>
  <c r="E7" i="49"/>
  <c r="C7" i="49"/>
  <c r="E6" i="49"/>
  <c r="E5" i="49"/>
  <c r="H3" i="49"/>
  <c r="E8" i="36" l="1"/>
  <c r="E7" i="36"/>
  <c r="E6" i="36"/>
  <c r="E5" i="36"/>
  <c r="C5" i="36"/>
  <c r="H1" i="36"/>
  <c r="A5" i="37"/>
  <c r="H1" i="37"/>
  <c r="A20" i="7" l="1"/>
  <c r="L4" i="24" l="1"/>
  <c r="A18" i="7"/>
  <c r="A14" i="24"/>
  <c r="I23" i="9"/>
  <c r="I22" i="8"/>
  <c r="C23" i="9"/>
  <c r="C22" i="8"/>
  <c r="A23" i="9"/>
  <c r="A22" i="8"/>
  <c r="K22" i="9"/>
  <c r="K21" i="8"/>
  <c r="I22" i="9"/>
  <c r="I21" i="8"/>
  <c r="C22" i="9"/>
  <c r="C21" i="8"/>
  <c r="A22" i="9"/>
  <c r="A21" i="8"/>
  <c r="K21" i="9"/>
  <c r="K20" i="8"/>
  <c r="I21" i="9"/>
  <c r="I20" i="8"/>
  <c r="C21" i="9"/>
  <c r="C20" i="8"/>
  <c r="A21" i="9"/>
  <c r="A20" i="8"/>
  <c r="K20" i="9"/>
  <c r="K19" i="8"/>
  <c r="I20" i="9"/>
  <c r="I19" i="8"/>
  <c r="C20" i="9"/>
  <c r="C19" i="8"/>
  <c r="A20" i="9"/>
  <c r="A19" i="8"/>
  <c r="K19" i="9"/>
  <c r="K18" i="8"/>
  <c r="I19" i="9"/>
  <c r="I18" i="8"/>
  <c r="C19" i="9"/>
  <c r="C18" i="8"/>
  <c r="A19" i="9"/>
  <c r="A18" i="8"/>
  <c r="K18" i="9"/>
  <c r="K17" i="8"/>
  <c r="I18" i="9"/>
  <c r="I17" i="8"/>
  <c r="C18" i="9"/>
  <c r="C17" i="8"/>
  <c r="A18" i="9"/>
  <c r="A17" i="8"/>
  <c r="K17" i="9"/>
  <c r="K16" i="8"/>
  <c r="I17" i="9"/>
  <c r="I16" i="8"/>
  <c r="C17" i="9"/>
  <c r="C16" i="8"/>
  <c r="A17" i="9"/>
  <c r="A16" i="8"/>
  <c r="K16" i="9"/>
  <c r="K15" i="8"/>
  <c r="I16" i="9"/>
  <c r="I15" i="8"/>
  <c r="C16" i="9"/>
  <c r="C15" i="8"/>
  <c r="A16" i="9"/>
  <c r="A15" i="8"/>
  <c r="K15" i="9"/>
  <c r="K14" i="8"/>
  <c r="I15" i="9"/>
  <c r="I14" i="8"/>
  <c r="C15" i="9"/>
  <c r="A15" i="9"/>
  <c r="A14" i="8"/>
  <c r="K14" i="9"/>
  <c r="K13" i="8"/>
  <c r="I14" i="9"/>
  <c r="I13" i="8"/>
  <c r="C14" i="9"/>
  <c r="C13" i="8"/>
  <c r="A14" i="9"/>
  <c r="A13" i="8"/>
  <c r="K13" i="9"/>
  <c r="K12" i="8"/>
  <c r="I13" i="9"/>
  <c r="I12" i="8"/>
  <c r="C13" i="9"/>
  <c r="C12" i="8"/>
  <c r="A13" i="9"/>
  <c r="A12" i="8"/>
  <c r="K12" i="9"/>
  <c r="K11" i="8"/>
  <c r="I12" i="9"/>
  <c r="I11" i="8"/>
  <c r="C12" i="9"/>
  <c r="C11" i="8"/>
  <c r="A12" i="9"/>
  <c r="A11" i="8"/>
  <c r="K11" i="9"/>
  <c r="K10" i="8"/>
  <c r="I11" i="9"/>
  <c r="I10" i="8"/>
  <c r="C11" i="9"/>
  <c r="C10" i="8"/>
  <c r="A11" i="9"/>
  <c r="A10" i="8"/>
  <c r="K10" i="9"/>
  <c r="K9" i="8"/>
  <c r="I10" i="9"/>
  <c r="I9" i="8"/>
  <c r="C10" i="9"/>
  <c r="C9" i="8"/>
  <c r="A10" i="9"/>
  <c r="A9" i="8"/>
  <c r="K9" i="9"/>
  <c r="K8" i="8"/>
  <c r="I9" i="9"/>
  <c r="I8" i="8"/>
  <c r="C9" i="9"/>
  <c r="C8" i="8"/>
  <c r="A9" i="9"/>
  <c r="A8" i="8"/>
  <c r="K8" i="9"/>
  <c r="K7" i="8"/>
  <c r="I8" i="9"/>
  <c r="I7" i="8"/>
  <c r="C8" i="9"/>
  <c r="C7" i="8"/>
  <c r="K7" i="9"/>
  <c r="K6" i="8"/>
  <c r="I7" i="9"/>
  <c r="I6" i="8"/>
  <c r="C7" i="9"/>
  <c r="C6" i="8"/>
  <c r="K6" i="9"/>
  <c r="K5" i="8"/>
  <c r="I6" i="9"/>
  <c r="I5" i="8"/>
  <c r="C6" i="9"/>
  <c r="C5" i="8"/>
  <c r="K5" i="9"/>
  <c r="K4" i="8"/>
  <c r="I5" i="9"/>
  <c r="I4" i="8"/>
  <c r="C5" i="9"/>
  <c r="C4" i="8"/>
  <c r="K4" i="9"/>
  <c r="K3" i="8"/>
  <c r="I4" i="9"/>
  <c r="I3" i="8"/>
  <c r="C4" i="9"/>
  <c r="C3" i="8"/>
  <c r="A8" i="9"/>
  <c r="A7" i="8"/>
  <c r="A7" i="9"/>
  <c r="A6" i="8"/>
  <c r="A6" i="9"/>
  <c r="A5" i="8"/>
  <c r="A5" i="9"/>
  <c r="A4" i="8"/>
  <c r="A4" i="9"/>
  <c r="A3" i="8"/>
  <c r="W26" i="9"/>
  <c r="AB24" i="8"/>
  <c r="C14" i="8"/>
  <c r="H19" i="7"/>
  <c r="H18" i="7"/>
  <c r="H24" i="7"/>
  <c r="H23" i="7"/>
  <c r="H22" i="7"/>
  <c r="H21" i="7"/>
  <c r="H20" i="7"/>
  <c r="H28" i="7"/>
  <c r="H27" i="7"/>
  <c r="H25" i="7"/>
  <c r="H26" i="7"/>
  <c r="A25" i="7"/>
  <c r="H32" i="7"/>
  <c r="H31" i="7"/>
  <c r="H30" i="7"/>
  <c r="H29" i="7"/>
  <c r="A29" i="7"/>
  <c r="H34" i="7"/>
  <c r="H33" i="7"/>
  <c r="A33" i="7"/>
  <c r="H44" i="7"/>
  <c r="H43" i="7"/>
  <c r="H42" i="7"/>
  <c r="H41" i="7"/>
  <c r="H40" i="7"/>
  <c r="H39" i="7"/>
  <c r="H38" i="7"/>
  <c r="H37" i="7"/>
  <c r="H36" i="7"/>
  <c r="H35" i="7"/>
  <c r="A35" i="7"/>
  <c r="M11" i="24" l="1"/>
  <c r="L8" i="24"/>
  <c r="L6" i="24"/>
  <c r="C15" i="7"/>
  <c r="C11" i="24"/>
  <c r="C13" i="7"/>
  <c r="C9" i="24"/>
  <c r="C11" i="7"/>
  <c r="C7" i="24"/>
  <c r="C9" i="7"/>
  <c r="C5" i="24"/>
  <c r="P50" i="7"/>
  <c r="P49" i="7"/>
  <c r="P48" i="7"/>
  <c r="P47" i="7"/>
  <c r="P46" i="7"/>
  <c r="X1" i="7" l="1"/>
  <c r="AB1" i="24"/>
  <c r="S5" i="7"/>
  <c r="W3" i="24"/>
  <c r="F3" i="7"/>
  <c r="H1" i="24"/>
  <c r="U27" i="24"/>
  <c r="K27" i="24"/>
  <c r="A27" i="24"/>
  <c r="U26" i="24"/>
  <c r="K26" i="24"/>
  <c r="A26" i="24"/>
  <c r="U25" i="24"/>
  <c r="K25" i="24"/>
  <c r="A25" i="24"/>
  <c r="U24" i="24"/>
  <c r="K24" i="24"/>
  <c r="A24" i="24"/>
  <c r="U23" i="24"/>
  <c r="K23" i="24"/>
  <c r="A23" i="24"/>
  <c r="U22" i="24"/>
  <c r="A22" i="24"/>
  <c r="U21" i="24"/>
  <c r="A21" i="24"/>
  <c r="U20" i="24"/>
  <c r="A20" i="24"/>
  <c r="U19" i="24"/>
  <c r="A19" i="24"/>
  <c r="U18" i="24"/>
  <c r="A18" i="24"/>
  <c r="U17" i="24"/>
  <c r="A17" i="24"/>
  <c r="U16" i="24"/>
  <c r="A16" i="24"/>
  <c r="U15" i="24"/>
  <c r="A15" i="24"/>
  <c r="U14" i="24"/>
  <c r="V10" i="24"/>
  <c r="V9" i="24"/>
  <c r="V8" i="24"/>
  <c r="V7" i="24"/>
  <c r="V6" i="24"/>
</calcChain>
</file>

<file path=xl/sharedStrings.xml><?xml version="1.0" encoding="utf-8"?>
<sst xmlns="http://schemas.openxmlformats.org/spreadsheetml/2006/main" count="413" uniqueCount="19">
  <si>
    <t>NO.</t>
    <phoneticPr fontId="5"/>
  </si>
  <si>
    <t>NO.</t>
    <phoneticPr fontId="5"/>
  </si>
  <si>
    <t/>
  </si>
  <si>
    <t>←ここまで</t>
    <phoneticPr fontId="1"/>
  </si>
  <si>
    <t>NO.</t>
  </si>
  <si>
    <t>上段：</t>
    <rPh sb="0" eb="2">
      <t>ジョウダン</t>
    </rPh>
    <phoneticPr fontId="5"/>
  </si>
  <si>
    <t>下段：</t>
    <rPh sb="0" eb="2">
      <t>ゲダン</t>
    </rPh>
    <phoneticPr fontId="5"/>
  </si>
  <si>
    <t>　</t>
    <phoneticPr fontId="5"/>
  </si>
  <si>
    <t xml:space="preserve"> </t>
    <phoneticPr fontId="5"/>
  </si>
  <si>
    <t>A</t>
    <phoneticPr fontId="1"/>
  </si>
  <si>
    <t>B</t>
    <phoneticPr fontId="1"/>
  </si>
  <si>
    <t>　</t>
    <phoneticPr fontId="5"/>
  </si>
  <si>
    <t>　</t>
    <phoneticPr fontId="5"/>
  </si>
  <si>
    <t>　</t>
    <phoneticPr fontId="5"/>
  </si>
  <si>
    <t>　</t>
    <phoneticPr fontId="5"/>
  </si>
  <si>
    <t>　</t>
    <phoneticPr fontId="5"/>
  </si>
  <si>
    <t xml:space="preserve"> </t>
    <phoneticPr fontId="5"/>
  </si>
  <si>
    <t xml:space="preserve"> </t>
    <phoneticPr fontId="5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</si>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</sst>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1"/>
      <charset val="128"/>
    </font>
    <font>
      <sz val="16"/>
      <name val="ＭＳ ゴシック"/>
      <family val="3"/>
      <charset val="128"/>
    </font>
    <font>
      <sz val="18"/>
      <name val="ＭＳ 明朝"/>
      <family val="1"/>
      <charset val="128"/>
    </font>
    <font>
      <sz val="20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/>
      <top/>
      <bottom style="double">
        <color theme="0" tint="-0.34998626667073579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3">
    <xf numFmtId="0" fontId="0" fillId="0" borderId="0" xfId="0"/>
    <xf numFmtId="0" fontId="2" fillId="0" borderId="0" xfId="1" applyFill="1">
      <alignment vertical="center"/>
    </xf>
    <xf numFmtId="0" fontId="2" fillId="0" borderId="0" xfId="1">
      <alignment vertical="center"/>
    </xf>
    <xf numFmtId="0" fontId="3" fillId="0" borderId="0" xfId="3" applyNumberFormat="1" applyFont="1"/>
    <xf numFmtId="0" fontId="3" fillId="0" borderId="0" xfId="3" applyNumberFormat="1" applyFont="1" applyBorder="1" applyAlignment="1"/>
    <xf numFmtId="0" fontId="12" fillId="0" borderId="0" xfId="2" applyNumberFormat="1" applyFont="1"/>
    <xf numFmtId="0" fontId="3" fillId="0" borderId="1" xfId="2" applyNumberFormat="1" applyFont="1" applyBorder="1"/>
    <xf numFmtId="0" fontId="3" fillId="0" borderId="0" xfId="2" applyNumberFormat="1" applyFont="1"/>
    <xf numFmtId="0" fontId="3" fillId="0" borderId="0" xfId="2" applyNumberFormat="1" applyFont="1" applyFill="1"/>
    <xf numFmtId="0" fontId="3" fillId="0" borderId="0" xfId="2" applyNumberFormat="1" applyFont="1" applyBorder="1"/>
    <xf numFmtId="0" fontId="3" fillId="0" borderId="1" xfId="2" applyNumberFormat="1" applyFont="1" applyFill="1" applyBorder="1"/>
    <xf numFmtId="0" fontId="3" fillId="0" borderId="0" xfId="2" applyNumberFormat="1" applyFont="1" applyFill="1" applyBorder="1"/>
    <xf numFmtId="0" fontId="3" fillId="0" borderId="3" xfId="2" applyNumberFormat="1" applyFont="1" applyBorder="1"/>
    <xf numFmtId="0" fontId="3" fillId="0" borderId="4" xfId="2" applyNumberFormat="1" applyFont="1" applyBorder="1"/>
    <xf numFmtId="0" fontId="10" fillId="0" borderId="0" xfId="2" applyNumberFormat="1" applyFont="1"/>
    <xf numFmtId="0" fontId="3" fillId="0" borderId="5" xfId="2" applyNumberFormat="1" applyFont="1" applyBorder="1"/>
    <xf numFmtId="0" fontId="8" fillId="0" borderId="0" xfId="2" applyNumberFormat="1" applyFont="1"/>
    <xf numFmtId="0" fontId="8" fillId="0" borderId="0" xfId="2" applyNumberFormat="1" applyFont="1" applyFill="1"/>
    <xf numFmtId="0" fontId="8" fillId="0" borderId="1" xfId="2" applyNumberFormat="1" applyFont="1" applyBorder="1"/>
    <xf numFmtId="0" fontId="8" fillId="0" borderId="0" xfId="2" applyNumberFormat="1" applyFont="1" applyBorder="1"/>
    <xf numFmtId="0" fontId="8" fillId="0" borderId="2" xfId="2" applyNumberFormat="1" applyFont="1" applyBorder="1"/>
    <xf numFmtId="0" fontId="8" fillId="0" borderId="0" xfId="2" applyNumberFormat="1" applyFont="1" applyFill="1" applyBorder="1"/>
    <xf numFmtId="0" fontId="8" fillId="0" borderId="1" xfId="2" applyNumberFormat="1" applyFont="1" applyFill="1" applyBorder="1"/>
    <xf numFmtId="0" fontId="8" fillId="0" borderId="6" xfId="2" applyNumberFormat="1" applyFont="1" applyBorder="1"/>
    <xf numFmtId="0" fontId="8" fillId="0" borderId="4" xfId="2" applyNumberFormat="1" applyFont="1" applyBorder="1"/>
    <xf numFmtId="0" fontId="8" fillId="0" borderId="3" xfId="2" applyNumberFormat="1" applyFont="1" applyBorder="1"/>
    <xf numFmtId="0" fontId="3" fillId="0" borderId="7" xfId="3" applyNumberFormat="1" applyFont="1" applyBorder="1"/>
    <xf numFmtId="0" fontId="3" fillId="0" borderId="2" xfId="3" applyNumberFormat="1" applyFont="1" applyBorder="1"/>
    <xf numFmtId="0" fontId="3" fillId="0" borderId="2" xfId="3" applyNumberFormat="1" applyFont="1" applyBorder="1" applyAlignment="1"/>
    <xf numFmtId="0" fontId="3" fillId="0" borderId="6" xfId="3" applyNumberFormat="1" applyFont="1" applyBorder="1" applyAlignment="1">
      <alignment horizontal="right"/>
    </xf>
    <xf numFmtId="0" fontId="3" fillId="0" borderId="0" xfId="3" applyNumberFormat="1" applyFont="1" applyAlignment="1"/>
    <xf numFmtId="0" fontId="3" fillId="0" borderId="5" xfId="3" applyNumberFormat="1" applyFont="1" applyBorder="1"/>
    <xf numFmtId="0" fontId="3" fillId="0" borderId="0" xfId="3" applyNumberFormat="1" applyFont="1" applyBorder="1"/>
    <xf numFmtId="0" fontId="3" fillId="0" borderId="3" xfId="3" applyNumberFormat="1" applyFont="1" applyBorder="1" applyAlignment="1"/>
    <xf numFmtId="0" fontId="8" fillId="0" borderId="0" xfId="3" applyNumberFormat="1" applyFont="1" applyBorder="1"/>
    <xf numFmtId="0" fontId="8" fillId="0" borderId="3" xfId="3" applyNumberFormat="1" applyFont="1" applyBorder="1" applyAlignment="1"/>
    <xf numFmtId="0" fontId="3" fillId="0" borderId="8" xfId="3" applyNumberFormat="1" applyFont="1" applyBorder="1"/>
    <xf numFmtId="0" fontId="3" fillId="0" borderId="1" xfId="3" applyNumberFormat="1" applyFont="1" applyBorder="1"/>
    <xf numFmtId="0" fontId="3" fillId="0" borderId="1" xfId="3" applyNumberFormat="1" applyFont="1" applyBorder="1" applyAlignment="1"/>
    <xf numFmtId="0" fontId="8" fillId="0" borderId="1" xfId="3" applyNumberFormat="1" applyFont="1" applyBorder="1"/>
    <xf numFmtId="0" fontId="8" fillId="0" borderId="4" xfId="3" applyNumberFormat="1" applyFont="1" applyBorder="1" applyAlignment="1"/>
    <xf numFmtId="0" fontId="3" fillId="0" borderId="12" xfId="3" applyNumberFormat="1" applyFont="1" applyBorder="1" applyAlignment="1">
      <alignment horizontal="center" vertical="center"/>
    </xf>
    <xf numFmtId="0" fontId="3" fillId="0" borderId="13" xfId="3" applyNumberFormat="1" applyFont="1" applyBorder="1" applyAlignment="1"/>
    <xf numFmtId="0" fontId="3" fillId="0" borderId="14" xfId="3" applyNumberFormat="1" applyFont="1" applyBorder="1" applyAlignment="1"/>
    <xf numFmtId="0" fontId="3" fillId="0" borderId="15" xfId="3" applyNumberFormat="1" applyFont="1" applyBorder="1" applyAlignment="1"/>
    <xf numFmtId="0" fontId="3" fillId="0" borderId="16" xfId="3" applyNumberFormat="1" applyFont="1" applyBorder="1" applyAlignment="1"/>
    <xf numFmtId="0" fontId="3" fillId="0" borderId="17" xfId="3" applyNumberFormat="1" applyFont="1" applyBorder="1" applyAlignment="1"/>
    <xf numFmtId="0" fontId="3" fillId="0" borderId="18" xfId="3" applyNumberFormat="1" applyFont="1" applyBorder="1" applyAlignment="1"/>
    <xf numFmtId="0" fontId="3" fillId="0" borderId="19" xfId="3" applyNumberFormat="1" applyFont="1" applyBorder="1" applyAlignment="1"/>
    <xf numFmtId="0" fontId="3" fillId="0" borderId="20" xfId="3" applyNumberFormat="1" applyFont="1" applyBorder="1" applyAlignment="1"/>
    <xf numFmtId="0" fontId="3" fillId="0" borderId="21" xfId="3" applyNumberFormat="1" applyFont="1" applyBorder="1" applyAlignment="1"/>
    <xf numFmtId="0" fontId="12" fillId="0" borderId="0" xfId="2" applyNumberFormat="1" applyFont="1" applyAlignment="1"/>
    <xf numFmtId="0" fontId="13" fillId="0" borderId="0" xfId="2" applyNumberFormat="1" applyFont="1"/>
    <xf numFmtId="0" fontId="6" fillId="0" borderId="0" xfId="2" applyNumberFormat="1" applyFont="1"/>
    <xf numFmtId="0" fontId="12" fillId="0" borderId="0" xfId="2" applyNumberFormat="1" applyFont="1" applyFill="1" applyAlignment="1"/>
    <xf numFmtId="0" fontId="12" fillId="0" borderId="12" xfId="2" applyNumberFormat="1" applyFont="1" applyBorder="1" applyAlignment="1">
      <alignment horizontal="center" vertical="center"/>
    </xf>
    <xf numFmtId="0" fontId="12" fillId="0" borderId="13" xfId="2" applyNumberFormat="1" applyFont="1" applyBorder="1" applyAlignment="1"/>
    <xf numFmtId="0" fontId="12" fillId="0" borderId="14" xfId="2" applyNumberFormat="1" applyFont="1" applyBorder="1" applyAlignment="1"/>
    <xf numFmtId="0" fontId="12" fillId="0" borderId="22" xfId="2" applyNumberFormat="1" applyFont="1" applyFill="1" applyBorder="1" applyAlignment="1"/>
    <xf numFmtId="0" fontId="12" fillId="0" borderId="22" xfId="2" applyNumberFormat="1" applyFont="1" applyBorder="1" applyAlignment="1"/>
    <xf numFmtId="0" fontId="12" fillId="0" borderId="15" xfId="2" applyNumberFormat="1" applyFont="1" applyBorder="1" applyAlignment="1"/>
    <xf numFmtId="0" fontId="12" fillId="0" borderId="16" xfId="2" applyNumberFormat="1" applyFont="1" applyBorder="1" applyAlignment="1"/>
    <xf numFmtId="0" fontId="12" fillId="0" borderId="17" xfId="2" applyNumberFormat="1" applyFont="1" applyBorder="1" applyAlignment="1"/>
    <xf numFmtId="0" fontId="12" fillId="0" borderId="23" xfId="2" applyNumberFormat="1" applyFont="1" applyFill="1" applyBorder="1" applyAlignment="1"/>
    <xf numFmtId="0" fontId="12" fillId="0" borderId="23" xfId="2" applyNumberFormat="1" applyFont="1" applyBorder="1" applyAlignment="1"/>
    <xf numFmtId="0" fontId="12" fillId="0" borderId="18" xfId="2" applyNumberFormat="1" applyFont="1" applyBorder="1" applyAlignment="1"/>
    <xf numFmtId="0" fontId="12" fillId="0" borderId="19" xfId="2" applyNumberFormat="1" applyFont="1" applyBorder="1" applyAlignment="1"/>
    <xf numFmtId="0" fontId="12" fillId="0" borderId="20" xfId="2" applyNumberFormat="1" applyFont="1" applyBorder="1" applyAlignment="1"/>
    <xf numFmtId="0" fontId="12" fillId="0" borderId="24" xfId="2" applyNumberFormat="1" applyFont="1" applyFill="1" applyBorder="1" applyAlignment="1"/>
    <xf numFmtId="0" fontId="12" fillId="0" borderId="24" xfId="2" applyNumberFormat="1" applyFont="1" applyBorder="1" applyAlignment="1"/>
    <xf numFmtId="0" fontId="12" fillId="0" borderId="21" xfId="2" applyNumberFormat="1" applyFont="1" applyBorder="1" applyAlignment="1"/>
    <xf numFmtId="0" fontId="3" fillId="0" borderId="10" xfId="3" applyNumberFormat="1" applyFont="1" applyBorder="1" applyAlignment="1">
      <alignment horizontal="center" vertical="center"/>
    </xf>
    <xf numFmtId="0" fontId="3" fillId="0" borderId="11" xfId="3" applyNumberFormat="1" applyFont="1" applyBorder="1" applyAlignment="1">
      <alignment horizontal="center" vertical="center"/>
    </xf>
    <xf numFmtId="0" fontId="3" fillId="0" borderId="0" xfId="2" applyNumberFormat="1" applyFont="1" applyAlignment="1">
      <alignment horizontal="right"/>
    </xf>
    <xf numFmtId="0" fontId="12" fillId="0" borderId="10" xfId="2" applyNumberFormat="1" applyFont="1" applyBorder="1" applyAlignment="1">
      <alignment horizontal="center" vertical="center"/>
    </xf>
    <xf numFmtId="0" fontId="12" fillId="0" borderId="11" xfId="2" applyNumberFormat="1" applyFont="1" applyFill="1" applyBorder="1" applyAlignment="1">
      <alignment horizontal="center" vertical="center"/>
    </xf>
    <xf numFmtId="0" fontId="12" fillId="0" borderId="11" xfId="3" applyNumberFormat="1" applyFont="1" applyBorder="1" applyAlignment="1">
      <alignment horizontal="center" vertical="center"/>
    </xf>
    <xf numFmtId="49" fontId="9" fillId="0" borderId="0" xfId="4" applyNumberFormat="1" applyFont="1" applyAlignment="1">
      <alignment horizontal="centerContinuous" vertical="center"/>
    </xf>
    <xf numFmtId="49" fontId="3" fillId="0" borderId="0" xfId="4" applyNumberFormat="1" applyFont="1" applyAlignment="1">
      <alignment horizontal="centerContinuous" vertical="center"/>
    </xf>
    <xf numFmtId="49" fontId="3" fillId="0" borderId="0" xfId="4" applyNumberFormat="1" applyFont="1" applyAlignment="1">
      <alignment horizontal="right" vertical="center"/>
    </xf>
    <xf numFmtId="49" fontId="3" fillId="0" borderId="0" xfId="4" applyNumberFormat="1" applyFont="1"/>
    <xf numFmtId="49" fontId="3" fillId="0" borderId="0" xfId="4" applyNumberFormat="1" applyFont="1" applyAlignment="1">
      <alignment horizontal="centerContinuous"/>
    </xf>
    <xf numFmtId="3" fontId="3" fillId="0" borderId="0" xfId="4" applyNumberFormat="1" applyFont="1"/>
    <xf numFmtId="49" fontId="3" fillId="0" borderId="0" xfId="4" applyNumberFormat="1" applyFont="1" applyAlignment="1">
      <alignment horizontal="right"/>
    </xf>
    <xf numFmtId="49" fontId="3" fillId="0" borderId="12" xfId="4" applyNumberFormat="1" applyFont="1" applyBorder="1" applyAlignment="1">
      <alignment horizontal="center" vertical="center"/>
    </xf>
    <xf numFmtId="49" fontId="3" fillId="0" borderId="13" xfId="4" applyNumberFormat="1" applyFont="1" applyBorder="1" applyAlignment="1"/>
    <xf numFmtId="49" fontId="3" fillId="0" borderId="14" xfId="4" applyNumberFormat="1" applyFont="1" applyBorder="1" applyAlignment="1"/>
    <xf numFmtId="176" fontId="3" fillId="0" borderId="14" xfId="4" quotePrefix="1" applyNumberFormat="1" applyFont="1" applyBorder="1" applyAlignment="1">
      <alignment horizontal="right"/>
    </xf>
    <xf numFmtId="3" fontId="3" fillId="0" borderId="14" xfId="4" applyNumberFormat="1" applyFont="1" applyBorder="1" applyAlignment="1"/>
    <xf numFmtId="49" fontId="3" fillId="0" borderId="15" xfId="4" applyNumberFormat="1" applyFont="1" applyBorder="1" applyAlignment="1"/>
    <xf numFmtId="49" fontId="3" fillId="0" borderId="16" xfId="4" applyNumberFormat="1" applyFont="1" applyBorder="1" applyAlignment="1"/>
    <xf numFmtId="49" fontId="3" fillId="0" borderId="17" xfId="4" applyNumberFormat="1" applyFont="1" applyBorder="1" applyAlignment="1"/>
    <xf numFmtId="0" fontId="3" fillId="0" borderId="17" xfId="4" quotePrefix="1" applyNumberFormat="1" applyFont="1" applyBorder="1" applyAlignment="1">
      <alignment horizontal="right"/>
    </xf>
    <xf numFmtId="3" fontId="3" fillId="0" borderId="17" xfId="4" applyNumberFormat="1" applyFont="1" applyBorder="1" applyAlignment="1"/>
    <xf numFmtId="49" fontId="3" fillId="0" borderId="18" xfId="4" applyNumberFormat="1" applyFont="1" applyBorder="1" applyAlignment="1"/>
    <xf numFmtId="0" fontId="3" fillId="0" borderId="17" xfId="4" applyNumberFormat="1" applyFont="1" applyBorder="1" applyAlignment="1"/>
    <xf numFmtId="49" fontId="3" fillId="0" borderId="19" xfId="4" applyNumberFormat="1" applyFont="1" applyBorder="1" applyAlignment="1"/>
    <xf numFmtId="49" fontId="3" fillId="0" borderId="20" xfId="4" applyNumberFormat="1" applyFont="1" applyBorder="1" applyAlignment="1"/>
    <xf numFmtId="0" fontId="3" fillId="0" borderId="20" xfId="4" applyNumberFormat="1" applyFont="1" applyBorder="1" applyAlignment="1"/>
    <xf numFmtId="3" fontId="3" fillId="0" borderId="20" xfId="4" applyNumberFormat="1" applyFont="1" applyBorder="1" applyAlignment="1"/>
    <xf numFmtId="49" fontId="3" fillId="0" borderId="21" xfId="4" applyNumberFormat="1" applyFont="1" applyBorder="1" applyAlignment="1"/>
    <xf numFmtId="49" fontId="3" fillId="0" borderId="0" xfId="4" applyNumberFormat="1" applyFont="1" applyAlignment="1">
      <alignment vertical="center"/>
    </xf>
    <xf numFmtId="0" fontId="3" fillId="0" borderId="0" xfId="4" applyNumberFormat="1" applyFont="1" applyAlignment="1">
      <alignment vertical="center"/>
    </xf>
    <xf numFmtId="3" fontId="3" fillId="0" borderId="0" xfId="4" applyNumberFormat="1" applyFont="1" applyAlignment="1">
      <alignment horizontal="right" vertical="center"/>
    </xf>
    <xf numFmtId="3" fontId="3" fillId="0" borderId="0" xfId="4" applyNumberFormat="1" applyFont="1" applyAlignment="1">
      <alignment vertical="center"/>
    </xf>
    <xf numFmtId="49" fontId="3" fillId="0" borderId="0" xfId="4" applyNumberFormat="1" applyFont="1" applyAlignment="1"/>
    <xf numFmtId="0" fontId="3" fillId="0" borderId="0" xfId="4" applyNumberFormat="1" applyFont="1"/>
    <xf numFmtId="176" fontId="3" fillId="0" borderId="14" xfId="4" quotePrefix="1" applyNumberFormat="1" applyFont="1" applyBorder="1" applyAlignment="1"/>
    <xf numFmtId="0" fontId="3" fillId="0" borderId="17" xfId="4" quotePrefix="1" applyNumberFormat="1" applyFont="1" applyBorder="1" applyAlignment="1"/>
    <xf numFmtId="49" fontId="3" fillId="0" borderId="12" xfId="6" applyNumberFormat="1" applyFont="1" applyBorder="1" applyAlignment="1">
      <alignment horizontal="center" vertical="center"/>
    </xf>
    <xf numFmtId="49" fontId="3" fillId="0" borderId="0" xfId="6" applyNumberFormat="1" applyFont="1"/>
    <xf numFmtId="49" fontId="3" fillId="0" borderId="25" xfId="6" applyNumberFormat="1" applyFont="1" applyBorder="1" applyAlignment="1"/>
    <xf numFmtId="49" fontId="3" fillId="0" borderId="26" xfId="6" applyNumberFormat="1" applyFont="1" applyBorder="1" applyAlignment="1"/>
    <xf numFmtId="0" fontId="3" fillId="0" borderId="26" xfId="6" applyNumberFormat="1" applyFont="1" applyBorder="1" applyAlignment="1"/>
    <xf numFmtId="3" fontId="3" fillId="0" borderId="26" xfId="6" applyNumberFormat="1" applyFont="1" applyBorder="1" applyAlignment="1"/>
    <xf numFmtId="49" fontId="3" fillId="0" borderId="13" xfId="6" applyNumberFormat="1" applyFont="1" applyBorder="1" applyAlignment="1"/>
    <xf numFmtId="49" fontId="3" fillId="0" borderId="14" xfId="6" applyNumberFormat="1" applyFont="1" applyBorder="1" applyAlignment="1"/>
    <xf numFmtId="0" fontId="3" fillId="0" borderId="14" xfId="6" applyNumberFormat="1" applyFont="1" applyBorder="1" applyAlignment="1"/>
    <xf numFmtId="3" fontId="3" fillId="0" borderId="14" xfId="6" applyNumberFormat="1" applyFont="1" applyBorder="1" applyAlignment="1"/>
    <xf numFmtId="49" fontId="3" fillId="0" borderId="28" xfId="6" applyNumberFormat="1" applyFont="1" applyBorder="1" applyAlignment="1"/>
    <xf numFmtId="49" fontId="3" fillId="0" borderId="29" xfId="6" applyNumberFormat="1" applyFont="1" applyBorder="1" applyAlignment="1"/>
    <xf numFmtId="0" fontId="3" fillId="0" borderId="29" xfId="6" applyNumberFormat="1" applyFont="1" applyBorder="1" applyAlignment="1"/>
    <xf numFmtId="3" fontId="3" fillId="0" borderId="29" xfId="6" applyNumberFormat="1" applyFont="1" applyBorder="1" applyAlignment="1"/>
    <xf numFmtId="49" fontId="3" fillId="0" borderId="31" xfId="6" applyNumberFormat="1" applyFont="1" applyBorder="1" applyAlignment="1"/>
    <xf numFmtId="49" fontId="3" fillId="0" borderId="32" xfId="6" applyNumberFormat="1" applyFont="1" applyBorder="1" applyAlignment="1"/>
    <xf numFmtId="0" fontId="3" fillId="0" borderId="32" xfId="6" applyNumberFormat="1" applyFont="1" applyBorder="1" applyAlignment="1"/>
    <xf numFmtId="3" fontId="3" fillId="0" borderId="32" xfId="6" applyNumberFormat="1" applyFont="1" applyBorder="1" applyAlignment="1"/>
    <xf numFmtId="49" fontId="3" fillId="0" borderId="0" xfId="6" applyNumberFormat="1" applyFont="1" applyAlignment="1"/>
    <xf numFmtId="0" fontId="3" fillId="0" borderId="0" xfId="6" applyNumberFormat="1" applyFont="1"/>
    <xf numFmtId="3" fontId="3" fillId="0" borderId="0" xfId="6" applyNumberFormat="1" applyFont="1"/>
    <xf numFmtId="49" fontId="12" fillId="0" borderId="12" xfId="7" applyNumberFormat="1" applyFont="1" applyBorder="1" applyAlignment="1">
      <alignment horizontal="center" vertical="center"/>
    </xf>
    <xf numFmtId="49" fontId="12" fillId="0" borderId="0" xfId="7" applyNumberFormat="1" applyFont="1"/>
    <xf numFmtId="49" fontId="12" fillId="0" borderId="13" xfId="7" applyNumberFormat="1" applyFont="1" applyBorder="1" applyAlignment="1"/>
    <xf numFmtId="49" fontId="12" fillId="0" borderId="14" xfId="7" applyNumberFormat="1" applyFont="1" applyBorder="1" applyAlignment="1"/>
    <xf numFmtId="0" fontId="12" fillId="0" borderId="14" xfId="7" applyNumberFormat="1" applyFont="1" applyBorder="1" applyAlignment="1"/>
    <xf numFmtId="3" fontId="12" fillId="0" borderId="14" xfId="7" applyNumberFormat="1" applyFont="1" applyBorder="1" applyAlignment="1"/>
    <xf numFmtId="49" fontId="12" fillId="0" borderId="15" xfId="7" applyNumberFormat="1" applyFont="1" applyBorder="1" applyAlignment="1"/>
    <xf numFmtId="49" fontId="12" fillId="0" borderId="16" xfId="7" applyNumberFormat="1" applyFont="1" applyBorder="1" applyAlignment="1"/>
    <xf numFmtId="49" fontId="12" fillId="0" borderId="17" xfId="7" applyNumberFormat="1" applyFont="1" applyBorder="1" applyAlignment="1"/>
    <xf numFmtId="0" fontId="12" fillId="0" borderId="17" xfId="7" applyNumberFormat="1" applyFont="1" applyBorder="1" applyAlignment="1"/>
    <xf numFmtId="3" fontId="12" fillId="0" borderId="17" xfId="7" applyNumberFormat="1" applyFont="1" applyBorder="1" applyAlignment="1"/>
    <xf numFmtId="49" fontId="12" fillId="0" borderId="18" xfId="7" applyNumberFormat="1" applyFont="1" applyBorder="1" applyAlignment="1"/>
    <xf numFmtId="49" fontId="12" fillId="0" borderId="19" xfId="7" applyNumberFormat="1" applyFont="1" applyBorder="1" applyAlignment="1"/>
    <xf numFmtId="49" fontId="12" fillId="0" borderId="20" xfId="7" applyNumberFormat="1" applyFont="1" applyBorder="1" applyAlignment="1"/>
    <xf numFmtId="0" fontId="12" fillId="0" borderId="20" xfId="7" applyNumberFormat="1" applyFont="1" applyBorder="1" applyAlignment="1"/>
    <xf numFmtId="3" fontId="12" fillId="0" borderId="20" xfId="7" applyNumberFormat="1" applyFont="1" applyBorder="1" applyAlignment="1"/>
    <xf numFmtId="49" fontId="12" fillId="0" borderId="21" xfId="7" applyNumberFormat="1" applyFont="1" applyBorder="1" applyAlignment="1"/>
    <xf numFmtId="49" fontId="12" fillId="0" borderId="0" xfId="7" applyNumberFormat="1" applyFont="1" applyAlignment="1"/>
    <xf numFmtId="0" fontId="12" fillId="0" borderId="0" xfId="7" applyNumberFormat="1" applyFont="1"/>
    <xf numFmtId="3" fontId="12" fillId="0" borderId="0" xfId="7" applyNumberFormat="1" applyFont="1"/>
    <xf numFmtId="49" fontId="12" fillId="0" borderId="0" xfId="7" applyNumberFormat="1" applyFont="1" applyBorder="1" applyAlignment="1">
      <alignment horizontal="center" vertical="center"/>
    </xf>
    <xf numFmtId="3" fontId="12" fillId="0" borderId="0" xfId="7" applyNumberFormat="1" applyFont="1" applyBorder="1" applyAlignment="1">
      <alignment horizontal="center" vertical="center"/>
    </xf>
    <xf numFmtId="0" fontId="12" fillId="0" borderId="0" xfId="7" applyNumberFormat="1" applyFont="1" applyBorder="1" applyAlignment="1"/>
    <xf numFmtId="49" fontId="12" fillId="0" borderId="0" xfId="7" applyNumberFormat="1" applyFont="1" applyBorder="1" applyAlignment="1"/>
    <xf numFmtId="3" fontId="12" fillId="0" borderId="0" xfId="7" applyNumberFormat="1" applyFont="1" applyBorder="1" applyAlignment="1"/>
    <xf numFmtId="49" fontId="11" fillId="0" borderId="0" xfId="4" applyNumberFormat="1" applyFont="1" applyAlignment="1">
      <alignment vertical="center"/>
    </xf>
    <xf numFmtId="49" fontId="3" fillId="0" borderId="0" xfId="4" applyNumberFormat="1" applyFont="1" applyAlignment="1">
      <alignment horizontal="center" vertical="center"/>
    </xf>
    <xf numFmtId="0" fontId="3" fillId="0" borderId="0" xfId="4" applyNumberFormat="1" applyFont="1" applyBorder="1" applyAlignment="1">
      <alignment horizontal="centerContinuous" vertical="center"/>
    </xf>
    <xf numFmtId="49" fontId="3" fillId="0" borderId="0" xfId="4" applyNumberFormat="1" applyFont="1" applyBorder="1" applyAlignment="1">
      <alignment horizontal="centerContinuous" vertical="center"/>
    </xf>
    <xf numFmtId="3" fontId="3" fillId="0" borderId="0" xfId="4" applyNumberFormat="1" applyFont="1" applyBorder="1" applyAlignment="1">
      <alignment horizontal="centerContinuous" vertical="center"/>
    </xf>
    <xf numFmtId="0" fontId="3" fillId="0" borderId="0" xfId="4" applyNumberFormat="1" applyFont="1" applyBorder="1" applyAlignment="1">
      <alignment horizontal="centerContinuous"/>
    </xf>
    <xf numFmtId="49" fontId="3" fillId="0" borderId="0" xfId="4" applyNumberFormat="1" applyFont="1" applyBorder="1" applyAlignment="1">
      <alignment horizontal="centerContinuous"/>
    </xf>
    <xf numFmtId="3" fontId="3" fillId="0" borderId="0" xfId="4" applyNumberFormat="1" applyFont="1" applyBorder="1" applyAlignment="1">
      <alignment horizontal="centerContinuous"/>
    </xf>
    <xf numFmtId="3" fontId="3" fillId="0" borderId="0" xfId="4" applyNumberFormat="1" applyFont="1" applyBorder="1"/>
    <xf numFmtId="49" fontId="3" fillId="0" borderId="0" xfId="4" applyNumberFormat="1" applyFont="1" applyBorder="1" applyAlignment="1">
      <alignment horizontal="right"/>
    </xf>
    <xf numFmtId="49" fontId="3" fillId="0" borderId="2" xfId="4" applyNumberFormat="1" applyFont="1" applyBorder="1" applyAlignment="1">
      <alignment horizontal="centerContinuous"/>
    </xf>
    <xf numFmtId="49" fontId="3" fillId="0" borderId="20" xfId="4" applyNumberFormat="1" applyFont="1" applyBorder="1" applyAlignment="1">
      <alignment horizontal="center" vertical="center"/>
    </xf>
    <xf numFmtId="49" fontId="3" fillId="0" borderId="21" xfId="4" applyNumberFormat="1" applyFont="1" applyBorder="1" applyAlignment="1">
      <alignment horizontal="center" vertical="center"/>
    </xf>
    <xf numFmtId="49" fontId="3" fillId="0" borderId="0" xfId="4" applyNumberFormat="1" applyFont="1" applyBorder="1" applyAlignment="1">
      <alignment horizontal="center" vertical="center"/>
    </xf>
    <xf numFmtId="3" fontId="3" fillId="0" borderId="0" xfId="4" applyNumberFormat="1" applyFont="1" applyBorder="1" applyAlignment="1">
      <alignment horizontal="center" vertical="center"/>
    </xf>
    <xf numFmtId="176" fontId="3" fillId="0" borderId="0" xfId="4" quotePrefix="1" applyNumberFormat="1" applyFont="1" applyBorder="1" applyAlignment="1">
      <alignment horizontal="center"/>
    </xf>
    <xf numFmtId="49" fontId="3" fillId="0" borderId="0" xfId="4" applyNumberFormat="1" applyFont="1" applyBorder="1" applyAlignment="1"/>
    <xf numFmtId="3" fontId="3" fillId="0" borderId="0" xfId="4" applyNumberFormat="1" applyFont="1" applyBorder="1" applyAlignment="1"/>
    <xf numFmtId="0" fontId="3" fillId="0" borderId="0" xfId="4" quotePrefix="1" applyNumberFormat="1" applyFont="1" applyBorder="1" applyAlignment="1">
      <alignment horizontal="center"/>
    </xf>
    <xf numFmtId="0" fontId="3" fillId="0" borderId="0" xfId="4" applyNumberFormat="1" applyFont="1" applyBorder="1" applyAlignment="1"/>
    <xf numFmtId="0" fontId="3" fillId="0" borderId="0" xfId="4" applyNumberFormat="1" applyFont="1" applyBorder="1" applyAlignment="1">
      <alignment vertical="center"/>
    </xf>
    <xf numFmtId="49" fontId="3" fillId="0" borderId="0" xfId="4" applyNumberFormat="1" applyFont="1" applyBorder="1" applyAlignment="1">
      <alignment vertical="center"/>
    </xf>
    <xf numFmtId="3" fontId="3" fillId="0" borderId="0" xfId="4" applyNumberFormat="1" applyFont="1" applyBorder="1" applyAlignment="1">
      <alignment horizontal="right" vertical="center"/>
    </xf>
    <xf numFmtId="3" fontId="3" fillId="0" borderId="0" xfId="4" applyNumberFormat="1" applyFont="1" applyBorder="1" applyAlignment="1">
      <alignment vertical="center"/>
    </xf>
    <xf numFmtId="0" fontId="3" fillId="0" borderId="0" xfId="4" applyNumberFormat="1" applyFont="1" applyBorder="1"/>
    <xf numFmtId="49" fontId="3" fillId="0" borderId="0" xfId="4" applyNumberFormat="1" applyFont="1" applyBorder="1"/>
    <xf numFmtId="49" fontId="9" fillId="0" borderId="0" xfId="4" applyNumberFormat="1" applyFont="1" applyAlignment="1">
      <alignment vertical="center"/>
    </xf>
    <xf numFmtId="49" fontId="3" fillId="0" borderId="12" xfId="5" applyNumberFormat="1" applyFont="1" applyBorder="1" applyAlignment="1">
      <alignment horizontal="center" vertical="center"/>
    </xf>
    <xf numFmtId="49" fontId="3" fillId="0" borderId="0" xfId="5" applyNumberFormat="1" applyFont="1"/>
    <xf numFmtId="49" fontId="3" fillId="0" borderId="25" xfId="5" applyNumberFormat="1" applyFont="1" applyBorder="1" applyAlignment="1"/>
    <xf numFmtId="49" fontId="3" fillId="0" borderId="26" xfId="5" applyNumberFormat="1" applyFont="1" applyBorder="1" applyAlignment="1"/>
    <xf numFmtId="0" fontId="3" fillId="0" borderId="26" xfId="5" applyNumberFormat="1" applyFont="1" applyBorder="1" applyAlignment="1"/>
    <xf numFmtId="3" fontId="3" fillId="0" borderId="26" xfId="5" applyNumberFormat="1" applyFont="1" applyBorder="1" applyAlignment="1"/>
    <xf numFmtId="49" fontId="3" fillId="0" borderId="13" xfId="5" applyNumberFormat="1" applyFont="1" applyBorder="1" applyAlignment="1"/>
    <xf numFmtId="49" fontId="3" fillId="0" borderId="14" xfId="5" applyNumberFormat="1" applyFont="1" applyBorder="1" applyAlignment="1"/>
    <xf numFmtId="0" fontId="3" fillId="0" borderId="14" xfId="5" applyNumberFormat="1" applyFont="1" applyBorder="1" applyAlignment="1"/>
    <xf numFmtId="3" fontId="3" fillId="0" borderId="14" xfId="5" applyNumberFormat="1" applyFont="1" applyBorder="1" applyAlignment="1"/>
    <xf numFmtId="49" fontId="3" fillId="0" borderId="28" xfId="5" applyNumberFormat="1" applyFont="1" applyBorder="1" applyAlignment="1"/>
    <xf numFmtId="49" fontId="3" fillId="0" borderId="29" xfId="5" applyNumberFormat="1" applyFont="1" applyBorder="1" applyAlignment="1"/>
    <xf numFmtId="0" fontId="3" fillId="0" borderId="29" xfId="5" applyNumberFormat="1" applyFont="1" applyBorder="1" applyAlignment="1"/>
    <xf numFmtId="3" fontId="3" fillId="0" borderId="29" xfId="5" applyNumberFormat="1" applyFont="1" applyBorder="1" applyAlignment="1"/>
    <xf numFmtId="49" fontId="3" fillId="0" borderId="31" xfId="5" applyNumberFormat="1" applyFont="1" applyBorder="1" applyAlignment="1"/>
    <xf numFmtId="49" fontId="3" fillId="0" borderId="32" xfId="5" applyNumberFormat="1" applyFont="1" applyBorder="1" applyAlignment="1"/>
    <xf numFmtId="0" fontId="3" fillId="0" borderId="32" xfId="5" applyNumberFormat="1" applyFont="1" applyBorder="1" applyAlignment="1"/>
    <xf numFmtId="3" fontId="3" fillId="0" borderId="32" xfId="5" applyNumberFormat="1" applyFont="1" applyBorder="1" applyAlignment="1"/>
    <xf numFmtId="49" fontId="3" fillId="0" borderId="0" xfId="5" applyNumberFormat="1" applyFont="1" applyAlignment="1"/>
    <xf numFmtId="0" fontId="3" fillId="0" borderId="0" xfId="5" applyNumberFormat="1" applyFont="1"/>
    <xf numFmtId="3" fontId="3" fillId="0" borderId="0" xfId="5" applyNumberFormat="1" applyFont="1"/>
    <xf numFmtId="49" fontId="3" fillId="0" borderId="10" xfId="4" applyNumberFormat="1" applyFont="1" applyBorder="1" applyAlignment="1">
      <alignment horizontal="center" vertical="center"/>
    </xf>
    <xf numFmtId="49" fontId="3" fillId="0" borderId="10" xfId="6" applyNumberFormat="1" applyFont="1" applyBorder="1" applyAlignment="1">
      <alignment horizontal="center" vertical="center"/>
    </xf>
    <xf numFmtId="49" fontId="12" fillId="0" borderId="10" xfId="7" applyNumberFormat="1" applyFont="1" applyBorder="1" applyAlignment="1">
      <alignment horizontal="center" vertical="center"/>
    </xf>
    <xf numFmtId="49" fontId="3" fillId="0" borderId="10" xfId="5" applyNumberFormat="1" applyFont="1" applyBorder="1" applyAlignment="1">
      <alignment horizontal="center" vertical="center"/>
    </xf>
    <xf numFmtId="0" fontId="3" fillId="0" borderId="14" xfId="3" applyNumberFormat="1" applyFont="1" applyBorder="1" applyAlignment="1">
      <alignment horizontal="right"/>
    </xf>
    <xf numFmtId="0" fontId="3" fillId="0" borderId="17" xfId="3" applyNumberFormat="1" applyFont="1" applyBorder="1" applyAlignment="1">
      <alignment horizontal="right"/>
    </xf>
    <xf numFmtId="0" fontId="3" fillId="0" borderId="20" xfId="3" applyNumberFormat="1" applyFont="1" applyBorder="1" applyAlignment="1">
      <alignment horizontal="right"/>
    </xf>
    <xf numFmtId="0" fontId="3" fillId="0" borderId="10" xfId="3" applyNumberFormat="1" applyFont="1" applyBorder="1" applyAlignment="1">
      <alignment horizontal="center" vertical="center"/>
    </xf>
    <xf numFmtId="0" fontId="3" fillId="0" borderId="0" xfId="2" applyNumberFormat="1" applyFont="1" applyAlignment="1">
      <alignment horizontal="right"/>
    </xf>
    <xf numFmtId="0" fontId="12" fillId="0" borderId="10" xfId="2" applyNumberFormat="1" applyFont="1" applyBorder="1" applyAlignment="1">
      <alignment horizontal="center" vertical="center"/>
    </xf>
    <xf numFmtId="49" fontId="3" fillId="0" borderId="27" xfId="6" applyNumberFormat="1" applyFont="1" applyBorder="1" applyAlignment="1">
      <alignment shrinkToFit="1"/>
    </xf>
    <xf numFmtId="49" fontId="3" fillId="0" borderId="15" xfId="6" applyNumberFormat="1" applyFont="1" applyBorder="1" applyAlignment="1">
      <alignment shrinkToFit="1"/>
    </xf>
    <xf numFmtId="49" fontId="3" fillId="0" borderId="30" xfId="6" applyNumberFormat="1" applyFont="1" applyBorder="1" applyAlignment="1">
      <alignment shrinkToFit="1"/>
    </xf>
    <xf numFmtId="49" fontId="3" fillId="0" borderId="33" xfId="6" applyNumberFormat="1" applyFont="1" applyBorder="1" applyAlignment="1">
      <alignment shrinkToFit="1"/>
    </xf>
    <xf numFmtId="49" fontId="7" fillId="0" borderId="0" xfId="4" applyNumberFormat="1" applyFont="1" applyAlignment="1">
      <alignment horizontal="centerContinuous" vertical="center"/>
    </xf>
    <xf numFmtId="49" fontId="12" fillId="0" borderId="0" xfId="4" applyNumberFormat="1" applyFont="1" applyAlignment="1">
      <alignment horizontal="centerContinuous" vertical="center"/>
    </xf>
    <xf numFmtId="49" fontId="12" fillId="0" borderId="0" xfId="4" applyNumberFormat="1" applyFont="1"/>
    <xf numFmtId="49" fontId="12" fillId="0" borderId="0" xfId="4" applyNumberFormat="1" applyFont="1" applyAlignment="1">
      <alignment horizontal="centerContinuous"/>
    </xf>
    <xf numFmtId="49" fontId="12" fillId="0" borderId="0" xfId="4" applyNumberFormat="1" applyFont="1" applyAlignment="1">
      <alignment horizontal="right"/>
    </xf>
    <xf numFmtId="49" fontId="12" fillId="0" borderId="0" xfId="4" applyNumberFormat="1" applyFont="1" applyAlignment="1">
      <alignment vertical="center"/>
    </xf>
    <xf numFmtId="49" fontId="12" fillId="0" borderId="0" xfId="4" applyNumberFormat="1" applyFont="1" applyAlignment="1">
      <alignment horizontal="right" vertical="center"/>
    </xf>
    <xf numFmtId="49" fontId="3" fillId="0" borderId="0" xfId="4" applyNumberFormat="1" applyFont="1" applyAlignment="1">
      <alignment horizontal="left" vertical="center"/>
    </xf>
    <xf numFmtId="49" fontId="3" fillId="0" borderId="27" xfId="5" applyNumberFormat="1" applyFont="1" applyBorder="1" applyAlignment="1">
      <alignment shrinkToFit="1"/>
    </xf>
    <xf numFmtId="49" fontId="3" fillId="0" borderId="15" xfId="5" applyNumberFormat="1" applyFont="1" applyBorder="1" applyAlignment="1">
      <alignment shrinkToFit="1"/>
    </xf>
    <xf numFmtId="49" fontId="3" fillId="0" borderId="30" xfId="5" applyNumberFormat="1" applyFont="1" applyBorder="1" applyAlignment="1">
      <alignment shrinkToFit="1"/>
    </xf>
    <xf numFmtId="49" fontId="3" fillId="0" borderId="33" xfId="5" applyNumberFormat="1" applyFont="1" applyBorder="1" applyAlignment="1">
      <alignment shrinkToFit="1"/>
    </xf>
    <xf numFmtId="49" fontId="3" fillId="0" borderId="10" xfId="4" applyNumberFormat="1" applyFont="1" applyBorder="1" applyAlignment="1">
      <alignment horizontal="center" vertical="center"/>
    </xf>
    <xf numFmtId="49" fontId="3" fillId="0" borderId="10" xfId="6" applyNumberFormat="1" applyFont="1" applyBorder="1" applyAlignment="1">
      <alignment horizontal="center" vertical="center"/>
    </xf>
    <xf numFmtId="49" fontId="12" fillId="0" borderId="10" xfId="7" applyNumberFormat="1" applyFont="1" applyBorder="1" applyAlignment="1">
      <alignment horizontal="center" vertical="center"/>
    </xf>
    <xf numFmtId="0" fontId="12" fillId="0" borderId="10" xfId="2" applyNumberFormat="1" applyFont="1" applyBorder="1" applyAlignment="1">
      <alignment horizontal="center" vertical="center"/>
    </xf>
    <xf numFmtId="0" fontId="3" fillId="0" borderId="0" xfId="1" applyNumberFormat="1" applyFont="1">
      <alignment vertical="center"/>
    </xf>
    <xf numFmtId="49" fontId="3" fillId="0" borderId="38" xfId="4" applyNumberFormat="1" applyFont="1" applyBorder="1" applyAlignment="1">
      <alignment horizontal="center" vertical="center"/>
    </xf>
    <xf numFmtId="176" fontId="3" fillId="0" borderId="39" xfId="4" quotePrefix="1" applyNumberFormat="1" applyFont="1" applyBorder="1" applyAlignment="1"/>
    <xf numFmtId="0" fontId="3" fillId="0" borderId="40" xfId="4" quotePrefix="1" applyNumberFormat="1" applyFont="1" applyBorder="1" applyAlignment="1"/>
    <xf numFmtId="0" fontId="3" fillId="0" borderId="41" xfId="4" applyNumberFormat="1" applyFont="1" applyBorder="1" applyAlignment="1"/>
    <xf numFmtId="0" fontId="3" fillId="0" borderId="42" xfId="4" applyNumberFormat="1" applyFont="1" applyBorder="1" applyAlignment="1"/>
    <xf numFmtId="49" fontId="3" fillId="0" borderId="6" xfId="4" applyNumberFormat="1" applyFont="1" applyBorder="1" applyAlignment="1">
      <alignment horizontal="right"/>
    </xf>
    <xf numFmtId="3" fontId="3" fillId="0" borderId="0" xfId="4" applyNumberFormat="1" applyFont="1" applyBorder="1" applyAlignment="1">
      <alignment horizontal="right"/>
    </xf>
    <xf numFmtId="49" fontId="3" fillId="0" borderId="0" xfId="3" applyNumberFormat="1" applyFont="1" applyAlignment="1">
      <alignment horizontal="right"/>
    </xf>
    <xf numFmtId="0" fontId="3" fillId="0" borderId="0" xfId="3" applyNumberFormat="1" applyFont="1" applyAlignment="1">
      <alignment horizontal="right"/>
    </xf>
    <xf numFmtId="49" fontId="12" fillId="0" borderId="0" xfId="2" applyNumberFormat="1" applyFont="1" applyAlignment="1">
      <alignment horizontal="right"/>
    </xf>
    <xf numFmtId="0" fontId="3" fillId="0" borderId="1" xfId="3" applyNumberFormat="1" applyFont="1" applyBorder="1" applyAlignment="1">
      <alignment horizontal="right"/>
    </xf>
    <xf numFmtId="49" fontId="3" fillId="0" borderId="10" xfId="4" applyNumberFormat="1" applyFont="1" applyBorder="1" applyAlignment="1">
      <alignment horizontal="center" vertical="center"/>
    </xf>
    <xf numFmtId="49" fontId="12" fillId="0" borderId="10" xfId="7" applyNumberFormat="1" applyFont="1" applyBorder="1" applyAlignment="1">
      <alignment horizontal="center" vertical="center"/>
    </xf>
    <xf numFmtId="49" fontId="3" fillId="0" borderId="0" xfId="4" applyNumberFormat="1" applyFont="1" applyAlignment="1">
      <alignment horizontal="center"/>
    </xf>
    <xf numFmtId="0" fontId="3" fillId="0" borderId="10" xfId="3" applyNumberFormat="1" applyFont="1" applyBorder="1" applyAlignment="1">
      <alignment horizontal="center" vertical="center"/>
    </xf>
    <xf numFmtId="49" fontId="14" fillId="0" borderId="0" xfId="2" applyNumberFormat="1" applyFont="1" applyBorder="1" applyAlignment="1"/>
    <xf numFmtId="0" fontId="3" fillId="0" borderId="8" xfId="2" applyNumberFormat="1" applyFont="1" applyBorder="1"/>
    <xf numFmtId="0" fontId="3" fillId="0" borderId="44" xfId="2" applyNumberFormat="1" applyFont="1" applyBorder="1"/>
    <xf numFmtId="0" fontId="3" fillId="0" borderId="45" xfId="2" applyNumberFormat="1" applyFont="1" applyBorder="1"/>
    <xf numFmtId="0" fontId="3" fillId="0" borderId="45" xfId="2" applyNumberFormat="1" applyFont="1" applyFill="1" applyBorder="1"/>
    <xf numFmtId="0" fontId="3" fillId="0" borderId="46" xfId="2" applyNumberFormat="1" applyFont="1" applyBorder="1"/>
    <xf numFmtId="0" fontId="3" fillId="0" borderId="47" xfId="2" applyNumberFormat="1" applyFont="1" applyBorder="1"/>
    <xf numFmtId="0" fontId="3" fillId="0" borderId="48" xfId="2" applyNumberFormat="1" applyFont="1" applyBorder="1"/>
    <xf numFmtId="0" fontId="3" fillId="0" borderId="49" xfId="2" applyNumberFormat="1" applyFont="1" applyBorder="1"/>
    <xf numFmtId="0" fontId="3" fillId="0" borderId="50" xfId="2" applyNumberFormat="1" applyFont="1" applyBorder="1"/>
    <xf numFmtId="0" fontId="3" fillId="0" borderId="50" xfId="2" applyNumberFormat="1" applyFont="1" applyFill="1" applyBorder="1"/>
    <xf numFmtId="0" fontId="3" fillId="0" borderId="51" xfId="2" applyNumberFormat="1" applyFont="1" applyBorder="1"/>
    <xf numFmtId="0" fontId="7" fillId="0" borderId="50" xfId="2" applyNumberFormat="1" applyFont="1" applyBorder="1"/>
    <xf numFmtId="0" fontId="7" fillId="0" borderId="0" xfId="2" applyNumberFormat="1" applyFont="1" applyBorder="1"/>
    <xf numFmtId="0" fontId="3" fillId="0" borderId="52" xfId="2" applyNumberFormat="1" applyFont="1" applyBorder="1"/>
    <xf numFmtId="0" fontId="3" fillId="0" borderId="53" xfId="2" applyNumberFormat="1" applyFont="1" applyBorder="1"/>
    <xf numFmtId="0" fontId="3" fillId="0" borderId="54" xfId="2" applyNumberFormat="1" applyFont="1" applyBorder="1"/>
    <xf numFmtId="0" fontId="3" fillId="0" borderId="35" xfId="2" applyNumberFormat="1" applyFont="1" applyBorder="1"/>
    <xf numFmtId="0" fontId="3" fillId="0" borderId="55" xfId="2" applyNumberFormat="1" applyFont="1" applyBorder="1"/>
    <xf numFmtId="0" fontId="3" fillId="0" borderId="50" xfId="2" applyNumberFormat="1" applyFont="1" applyBorder="1" applyAlignment="1">
      <alignment horizontal="right"/>
    </xf>
    <xf numFmtId="0" fontId="3" fillId="0" borderId="56" xfId="2" applyNumberFormat="1" applyFont="1" applyBorder="1" applyAlignment="1">
      <alignment vertical="center"/>
    </xf>
    <xf numFmtId="0" fontId="3" fillId="0" borderId="39" xfId="2" applyNumberFormat="1" applyFont="1" applyBorder="1" applyAlignment="1">
      <alignment vertical="center"/>
    </xf>
    <xf numFmtId="0" fontId="3" fillId="0" borderId="57" xfId="2" applyNumberFormat="1" applyFont="1" applyBorder="1" applyAlignment="1">
      <alignment vertical="center"/>
    </xf>
    <xf numFmtId="0" fontId="3" fillId="0" borderId="58" xfId="2" applyNumberFormat="1" applyFont="1" applyBorder="1" applyAlignment="1">
      <alignment vertical="center"/>
    </xf>
    <xf numFmtId="0" fontId="3" fillId="0" borderId="59" xfId="2" applyNumberFormat="1" applyFont="1" applyBorder="1" applyAlignment="1">
      <alignment vertical="center"/>
    </xf>
    <xf numFmtId="0" fontId="3" fillId="0" borderId="40" xfId="2" applyNumberFormat="1" applyFont="1" applyBorder="1" applyAlignment="1">
      <alignment vertical="center"/>
    </xf>
    <xf numFmtId="0" fontId="3" fillId="0" borderId="60" xfId="2" applyNumberFormat="1" applyFont="1" applyBorder="1" applyAlignment="1">
      <alignment vertical="center"/>
    </xf>
    <xf numFmtId="0" fontId="3" fillId="0" borderId="61" xfId="2" applyNumberFormat="1" applyFont="1" applyBorder="1" applyAlignment="1">
      <alignment vertical="center"/>
    </xf>
    <xf numFmtId="0" fontId="3" fillId="0" borderId="38" xfId="2" applyNumberFormat="1" applyFont="1" applyBorder="1" applyAlignment="1">
      <alignment vertical="center"/>
    </xf>
    <xf numFmtId="0" fontId="3" fillId="0" borderId="22" xfId="2" applyNumberFormat="1" applyFont="1" applyBorder="1" applyAlignment="1">
      <alignment vertical="center"/>
    </xf>
    <xf numFmtId="0" fontId="3" fillId="0" borderId="62" xfId="2" applyNumberFormat="1" applyFont="1" applyBorder="1" applyAlignment="1">
      <alignment vertical="center"/>
    </xf>
    <xf numFmtId="0" fontId="3" fillId="0" borderId="23" xfId="2" applyNumberFormat="1" applyFont="1" applyBorder="1" applyAlignment="1">
      <alignment vertical="center"/>
    </xf>
    <xf numFmtId="0" fontId="3" fillId="0" borderId="41" xfId="2" applyNumberFormat="1" applyFont="1" applyBorder="1" applyAlignment="1">
      <alignment vertical="center"/>
    </xf>
    <xf numFmtId="0" fontId="3" fillId="0" borderId="24" xfId="2" applyNumberFormat="1" applyFont="1" applyBorder="1" applyAlignment="1">
      <alignment vertical="center"/>
    </xf>
    <xf numFmtId="0" fontId="3" fillId="0" borderId="42" xfId="2" applyNumberFormat="1" applyFont="1" applyBorder="1" applyAlignment="1">
      <alignment vertical="center"/>
    </xf>
    <xf numFmtId="0" fontId="3" fillId="0" borderId="7" xfId="2" applyNumberFormat="1" applyFont="1" applyBorder="1"/>
    <xf numFmtId="0" fontId="3" fillId="0" borderId="2" xfId="2" applyNumberFormat="1" applyFont="1" applyBorder="1"/>
    <xf numFmtId="0" fontId="3" fillId="0" borderId="2" xfId="2" applyNumberFormat="1" applyFont="1" applyFill="1" applyBorder="1"/>
    <xf numFmtId="0" fontId="3" fillId="0" borderId="34" xfId="2" applyNumberFormat="1" applyFont="1" applyBorder="1"/>
    <xf numFmtId="0" fontId="3" fillId="0" borderId="63" xfId="2" applyNumberFormat="1" applyFont="1" applyBorder="1"/>
    <xf numFmtId="0" fontId="3" fillId="0" borderId="6" xfId="2" applyNumberFormat="1" applyFont="1" applyBorder="1"/>
    <xf numFmtId="0" fontId="4" fillId="0" borderId="0" xfId="2" applyNumberFormat="1" applyFont="1" applyBorder="1"/>
    <xf numFmtId="0" fontId="3" fillId="0" borderId="64" xfId="2" applyNumberFormat="1" applyFont="1" applyBorder="1"/>
    <xf numFmtId="0" fontId="3" fillId="0" borderId="64" xfId="2" applyNumberFormat="1" applyFont="1" applyFill="1" applyBorder="1"/>
    <xf numFmtId="0" fontId="8" fillId="0" borderId="65" xfId="2" applyNumberFormat="1" applyFont="1" applyBorder="1"/>
    <xf numFmtId="0" fontId="9" fillId="0" borderId="65" xfId="2" applyNumberFormat="1" applyFont="1" applyBorder="1"/>
    <xf numFmtId="0" fontId="8" fillId="0" borderId="65" xfId="2" applyNumberFormat="1" applyFont="1" applyFill="1" applyBorder="1"/>
    <xf numFmtId="0" fontId="13" fillId="0" borderId="50" xfId="2" applyNumberFormat="1" applyFont="1" applyBorder="1"/>
    <xf numFmtId="0" fontId="13" fillId="0" borderId="50" xfId="2" applyNumberFormat="1" applyFont="1" applyFill="1" applyBorder="1"/>
    <xf numFmtId="49" fontId="15" fillId="0" borderId="0" xfId="2" applyNumberFormat="1" applyFont="1" applyBorder="1" applyAlignment="1"/>
    <xf numFmtId="0" fontId="8" fillId="0" borderId="50" xfId="2" applyNumberFormat="1" applyFont="1" applyBorder="1"/>
    <xf numFmtId="49" fontId="14" fillId="0" borderId="50" xfId="2" applyNumberFormat="1" applyFont="1" applyBorder="1" applyAlignment="1"/>
    <xf numFmtId="0" fontId="8" fillId="0" borderId="45" xfId="2" applyNumberFormat="1" applyFont="1" applyBorder="1"/>
    <xf numFmtId="49" fontId="14" fillId="0" borderId="45" xfId="2" applyNumberFormat="1" applyFont="1" applyBorder="1" applyAlignment="1"/>
    <xf numFmtId="0" fontId="8" fillId="0" borderId="50" xfId="2" applyNumberFormat="1" applyFont="1" applyFill="1" applyBorder="1"/>
    <xf numFmtId="0" fontId="8" fillId="0" borderId="66" xfId="2" applyNumberFormat="1" applyFont="1" applyBorder="1"/>
    <xf numFmtId="0" fontId="8" fillId="0" borderId="45" xfId="2" applyNumberFormat="1" applyFont="1" applyFill="1" applyBorder="1"/>
    <xf numFmtId="0" fontId="8" fillId="0" borderId="54" xfId="2" applyNumberFormat="1" applyFont="1" applyBorder="1"/>
    <xf numFmtId="0" fontId="8" fillId="0" borderId="7" xfId="2" applyNumberFormat="1" applyFont="1" applyBorder="1"/>
    <xf numFmtId="0" fontId="8" fillId="0" borderId="2" xfId="2" applyNumberFormat="1" applyFont="1" applyFill="1" applyBorder="1"/>
    <xf numFmtId="0" fontId="8" fillId="0" borderId="5" xfId="2" applyNumberFormat="1" applyFont="1" applyBorder="1"/>
    <xf numFmtId="0" fontId="8" fillId="0" borderId="52" xfId="2" applyNumberFormat="1" applyFont="1" applyBorder="1"/>
    <xf numFmtId="0" fontId="8" fillId="0" borderId="53" xfId="2" applyNumberFormat="1" applyFont="1" applyBorder="1"/>
    <xf numFmtId="0" fontId="8" fillId="0" borderId="8" xfId="2" applyNumberFormat="1" applyFont="1" applyBorder="1"/>
    <xf numFmtId="0" fontId="8" fillId="0" borderId="44" xfId="2" applyNumberFormat="1" applyFont="1" applyBorder="1"/>
    <xf numFmtId="0" fontId="8" fillId="0" borderId="49" xfId="2" applyNumberFormat="1" applyFont="1" applyBorder="1"/>
    <xf numFmtId="0" fontId="8" fillId="0" borderId="47" xfId="2" applyNumberFormat="1" applyFont="1" applyBorder="1"/>
    <xf numFmtId="0" fontId="8" fillId="0" borderId="55" xfId="2" applyNumberFormat="1" applyFont="1" applyBorder="1"/>
    <xf numFmtId="0" fontId="7" fillId="0" borderId="0" xfId="2" applyNumberFormat="1" applyFont="1"/>
    <xf numFmtId="49" fontId="3" fillId="0" borderId="26" xfId="6" applyNumberFormat="1" applyFont="1" applyBorder="1" applyAlignment="1">
      <alignment shrinkToFit="1"/>
    </xf>
    <xf numFmtId="49" fontId="3" fillId="0" borderId="14" xfId="6" applyNumberFormat="1" applyFont="1" applyBorder="1" applyAlignment="1">
      <alignment shrinkToFit="1"/>
    </xf>
    <xf numFmtId="49" fontId="3" fillId="0" borderId="29" xfId="6" applyNumberFormat="1" applyFont="1" applyBorder="1" applyAlignment="1">
      <alignment shrinkToFit="1"/>
    </xf>
    <xf numFmtId="49" fontId="3" fillId="0" borderId="32" xfId="6" applyNumberFormat="1" applyFont="1" applyBorder="1" applyAlignment="1">
      <alignment shrinkToFit="1"/>
    </xf>
    <xf numFmtId="49" fontId="3" fillId="0" borderId="26" xfId="5" applyNumberFormat="1" applyFont="1" applyBorder="1" applyAlignment="1">
      <alignment shrinkToFit="1"/>
    </xf>
    <xf numFmtId="49" fontId="3" fillId="0" borderId="14" xfId="5" applyNumberFormat="1" applyFont="1" applyBorder="1" applyAlignment="1">
      <alignment shrinkToFit="1"/>
    </xf>
    <xf numFmtId="49" fontId="3" fillId="0" borderId="29" xfId="5" applyNumberFormat="1" applyFont="1" applyBorder="1" applyAlignment="1">
      <alignment shrinkToFit="1"/>
    </xf>
    <xf numFmtId="49" fontId="3" fillId="0" borderId="32" xfId="5" applyNumberFormat="1" applyFont="1" applyBorder="1" applyAlignment="1">
      <alignment shrinkToFit="1"/>
    </xf>
    <xf numFmtId="49" fontId="3" fillId="0" borderId="10" xfId="5" applyNumberFormat="1" applyFont="1" applyBorder="1" applyAlignment="1">
      <alignment horizontal="center" vertical="center"/>
    </xf>
    <xf numFmtId="49" fontId="14" fillId="0" borderId="0" xfId="2" applyNumberFormat="1" applyFont="1" applyBorder="1" applyAlignment="1">
      <alignment horizontal="right"/>
    </xf>
    <xf numFmtId="49" fontId="14" fillId="0" borderId="45" xfId="2" applyNumberFormat="1" applyFont="1" applyBorder="1" applyAlignment="1">
      <alignment horizontal="right"/>
    </xf>
    <xf numFmtId="49" fontId="14" fillId="0" borderId="50" xfId="2" applyNumberFormat="1" applyFont="1" applyBorder="1" applyAlignment="1">
      <alignment horizontal="right"/>
    </xf>
    <xf numFmtId="49" fontId="15" fillId="0" borderId="0" xfId="2" applyNumberFormat="1" applyFont="1" applyBorder="1" applyAlignment="1">
      <alignment horizontal="right"/>
    </xf>
    <xf numFmtId="0" fontId="3" fillId="0" borderId="0" xfId="3" applyNumberFormat="1" applyFont="1" applyBorder="1" applyAlignment="1">
      <alignment horizontal="left"/>
    </xf>
    <xf numFmtId="0" fontId="3" fillId="0" borderId="0" xfId="3" applyNumberFormat="1" applyFont="1" applyBorder="1" applyAlignment="1">
      <alignment horizontal="right"/>
    </xf>
    <xf numFmtId="0" fontId="3" fillId="0" borderId="9" xfId="3" applyNumberFormat="1" applyFont="1" applyBorder="1" applyAlignment="1">
      <alignment horizontal="center" vertical="center"/>
    </xf>
    <xf numFmtId="0" fontId="3" fillId="0" borderId="10" xfId="3" applyNumberFormat="1" applyFont="1" applyBorder="1" applyAlignment="1">
      <alignment horizontal="center" vertical="center"/>
    </xf>
    <xf numFmtId="49" fontId="9" fillId="0" borderId="0" xfId="3" applyNumberFormat="1" applyFont="1" applyAlignment="1">
      <alignment horizontal="center" vertical="center"/>
    </xf>
    <xf numFmtId="0" fontId="16" fillId="0" borderId="0" xfId="3" applyNumberFormat="1" applyFont="1" applyBorder="1" applyAlignment="1">
      <alignment horizontal="right"/>
    </xf>
    <xf numFmtId="49" fontId="3" fillId="0" borderId="36" xfId="4" applyNumberFormat="1" applyFont="1" applyBorder="1" applyAlignment="1">
      <alignment horizontal="center" vertical="center"/>
    </xf>
    <xf numFmtId="49" fontId="3" fillId="0" borderId="37" xfId="4" applyNumberFormat="1" applyFont="1" applyBorder="1" applyAlignment="1">
      <alignment horizontal="center" vertical="center"/>
    </xf>
    <xf numFmtId="49" fontId="9" fillId="0" borderId="0" xfId="4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0" xfId="3" applyNumberFormat="1" applyFont="1" applyBorder="1" applyAlignment="1">
      <alignment horizontal="center" vertical="center"/>
    </xf>
    <xf numFmtId="49" fontId="3" fillId="0" borderId="9" xfId="4" applyNumberFormat="1" applyFont="1" applyBorder="1" applyAlignment="1">
      <alignment horizontal="center" vertical="center"/>
    </xf>
    <xf numFmtId="49" fontId="3" fillId="0" borderId="10" xfId="4" applyNumberFormat="1" applyFont="1" applyBorder="1" applyAlignment="1">
      <alignment horizontal="center" vertical="center"/>
    </xf>
    <xf numFmtId="0" fontId="9" fillId="0" borderId="0" xfId="3" applyNumberFormat="1" applyFont="1" applyAlignment="1">
      <alignment horizontal="center" vertical="center"/>
    </xf>
    <xf numFmtId="49" fontId="3" fillId="0" borderId="9" xfId="6" applyNumberFormat="1" applyFont="1" applyBorder="1" applyAlignment="1">
      <alignment horizontal="center" vertical="center"/>
    </xf>
    <xf numFmtId="49" fontId="3" fillId="0" borderId="10" xfId="6" applyNumberFormat="1" applyFont="1" applyBorder="1" applyAlignment="1">
      <alignment horizontal="center" vertical="center"/>
    </xf>
    <xf numFmtId="49" fontId="16" fillId="0" borderId="0" xfId="2" applyNumberFormat="1" applyFont="1" applyAlignment="1">
      <alignment horizontal="right" indent="5"/>
    </xf>
    <xf numFmtId="0" fontId="12" fillId="0" borderId="9" xfId="2" applyNumberFormat="1" applyFont="1" applyBorder="1" applyAlignment="1">
      <alignment horizontal="center" vertical="center"/>
    </xf>
    <xf numFmtId="0" fontId="12" fillId="0" borderId="10" xfId="2" applyNumberFormat="1" applyFont="1" applyBorder="1" applyAlignment="1">
      <alignment horizontal="center" vertical="center"/>
    </xf>
    <xf numFmtId="0" fontId="16" fillId="0" borderId="0" xfId="2" applyNumberFormat="1" applyFont="1" applyAlignment="1">
      <alignment horizontal="right" indent="8"/>
    </xf>
    <xf numFmtId="49" fontId="12" fillId="0" borderId="9" xfId="7" applyNumberFormat="1" applyFont="1" applyBorder="1" applyAlignment="1">
      <alignment horizontal="center" vertical="center"/>
    </xf>
    <xf numFmtId="49" fontId="12" fillId="0" borderId="10" xfId="7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49" fontId="9" fillId="0" borderId="0" xfId="2" applyNumberFormat="1" applyFont="1" applyAlignment="1">
      <alignment horizontal="center" vertical="center"/>
    </xf>
    <xf numFmtId="49" fontId="3" fillId="0" borderId="7" xfId="4" applyNumberFormat="1" applyFont="1" applyBorder="1" applyAlignment="1">
      <alignment horizontal="center" vertical="center"/>
    </xf>
    <xf numFmtId="49" fontId="3" fillId="0" borderId="34" xfId="4" applyNumberFormat="1" applyFont="1" applyBorder="1" applyAlignment="1">
      <alignment horizontal="center" vertical="center"/>
    </xf>
    <xf numFmtId="49" fontId="3" fillId="0" borderId="8" xfId="4" applyNumberFormat="1" applyFont="1" applyBorder="1" applyAlignment="1">
      <alignment horizontal="center" vertical="center"/>
    </xf>
    <xf numFmtId="49" fontId="3" fillId="0" borderId="35" xfId="4" applyNumberFormat="1" applyFont="1" applyBorder="1" applyAlignment="1">
      <alignment horizontal="center" vertical="center"/>
    </xf>
    <xf numFmtId="49" fontId="3" fillId="0" borderId="43" xfId="4" applyNumberFormat="1" applyFont="1" applyBorder="1" applyAlignment="1">
      <alignment horizontal="center" vertical="center"/>
    </xf>
    <xf numFmtId="49" fontId="3" fillId="0" borderId="33" xfId="4" applyNumberFormat="1" applyFont="1" applyBorder="1" applyAlignment="1">
      <alignment horizontal="center" vertical="center"/>
    </xf>
    <xf numFmtId="49" fontId="3" fillId="0" borderId="9" xfId="5" applyNumberFormat="1" applyFont="1" applyBorder="1" applyAlignment="1">
      <alignment horizontal="center" vertical="center"/>
    </xf>
    <xf numFmtId="49" fontId="3" fillId="0" borderId="10" xfId="5" applyNumberFormat="1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2"/>
    <cellStyle name="標準 5" xfId="3"/>
    <cellStyle name="標準 6" xfId="4"/>
    <cellStyle name="標準 7" xfId="5"/>
    <cellStyle name="標準 8" xfId="6"/>
    <cellStyle name="標準 9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8</xdr:row>
      <xdr:rowOff>0</xdr:rowOff>
    </xdr:from>
    <xdr:to>
      <xdr:col>7</xdr:col>
      <xdr:colOff>1560634</xdr:colOff>
      <xdr:row>8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 bwMode="auto">
        <a:xfrm flipV="1">
          <a:off x="5953125" y="137160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7</xdr:row>
      <xdr:rowOff>0</xdr:rowOff>
    </xdr:from>
    <xdr:to>
      <xdr:col>7</xdr:col>
      <xdr:colOff>1560634</xdr:colOff>
      <xdr:row>7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 bwMode="auto">
        <a:xfrm flipV="1">
          <a:off x="5953125" y="120967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6</xdr:row>
      <xdr:rowOff>0</xdr:rowOff>
    </xdr:from>
    <xdr:to>
      <xdr:col>7</xdr:col>
      <xdr:colOff>1560634</xdr:colOff>
      <xdr:row>6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 bwMode="auto">
        <a:xfrm flipV="1">
          <a:off x="5953125" y="104775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5</xdr:row>
      <xdr:rowOff>0</xdr:rowOff>
    </xdr:from>
    <xdr:to>
      <xdr:col>7</xdr:col>
      <xdr:colOff>1560634</xdr:colOff>
      <xdr:row>5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 bwMode="auto">
        <a:xfrm flipV="1">
          <a:off x="5953125" y="88582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4</xdr:row>
      <xdr:rowOff>0</xdr:rowOff>
    </xdr:from>
    <xdr:to>
      <xdr:col>7</xdr:col>
      <xdr:colOff>1560634</xdr:colOff>
      <xdr:row>4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CxnSpPr/>
      </xdr:nvCxnSpPr>
      <xdr:spPr bwMode="auto">
        <a:xfrm flipV="1">
          <a:off x="5953125" y="72390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6</xdr:row>
      <xdr:rowOff>0</xdr:rowOff>
    </xdr:from>
    <xdr:to>
      <xdr:col>2</xdr:col>
      <xdr:colOff>2513136</xdr:colOff>
      <xdr:row>6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CxnSpPr/>
      </xdr:nvCxnSpPr>
      <xdr:spPr bwMode="auto">
        <a:xfrm flipV="1">
          <a:off x="1523269" y="1047750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13965</xdr:colOff>
      <xdr:row>3</xdr:row>
      <xdr:rowOff>0</xdr:rowOff>
    </xdr:from>
    <xdr:to>
      <xdr:col>3</xdr:col>
      <xdr:colOff>0</xdr:colOff>
      <xdr:row>3</xdr:row>
      <xdr:rowOff>3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CxnSpPr/>
      </xdr:nvCxnSpPr>
      <xdr:spPr bwMode="auto">
        <a:xfrm flipV="1">
          <a:off x="520151" y="560614"/>
          <a:ext cx="5053335" cy="3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8</xdr:row>
      <xdr:rowOff>0</xdr:rowOff>
    </xdr:from>
    <xdr:to>
      <xdr:col>7</xdr:col>
      <xdr:colOff>1560634</xdr:colOff>
      <xdr:row>8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CxnSpPr/>
      </xdr:nvCxnSpPr>
      <xdr:spPr bwMode="auto">
        <a:xfrm flipV="1">
          <a:off x="5953125" y="137160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7</xdr:row>
      <xdr:rowOff>0</xdr:rowOff>
    </xdr:from>
    <xdr:to>
      <xdr:col>7</xdr:col>
      <xdr:colOff>1560634</xdr:colOff>
      <xdr:row>7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CxnSpPr/>
      </xdr:nvCxnSpPr>
      <xdr:spPr bwMode="auto">
        <a:xfrm flipV="1">
          <a:off x="5953125" y="120967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6</xdr:row>
      <xdr:rowOff>0</xdr:rowOff>
    </xdr:from>
    <xdr:to>
      <xdr:col>7</xdr:col>
      <xdr:colOff>1560634</xdr:colOff>
      <xdr:row>6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CxnSpPr/>
      </xdr:nvCxnSpPr>
      <xdr:spPr bwMode="auto">
        <a:xfrm flipV="1">
          <a:off x="5953125" y="104775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5</xdr:row>
      <xdr:rowOff>0</xdr:rowOff>
    </xdr:from>
    <xdr:to>
      <xdr:col>7</xdr:col>
      <xdr:colOff>1560634</xdr:colOff>
      <xdr:row>5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CxnSpPr/>
      </xdr:nvCxnSpPr>
      <xdr:spPr bwMode="auto">
        <a:xfrm flipV="1">
          <a:off x="5953125" y="88582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4</xdr:row>
      <xdr:rowOff>0</xdr:rowOff>
    </xdr:from>
    <xdr:to>
      <xdr:col>7</xdr:col>
      <xdr:colOff>1560634</xdr:colOff>
      <xdr:row>4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CxnSpPr/>
      </xdr:nvCxnSpPr>
      <xdr:spPr bwMode="auto">
        <a:xfrm flipV="1">
          <a:off x="5953125" y="72390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6</xdr:row>
      <xdr:rowOff>0</xdr:rowOff>
    </xdr:from>
    <xdr:to>
      <xdr:col>2</xdr:col>
      <xdr:colOff>2513136</xdr:colOff>
      <xdr:row>6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CxnSpPr/>
      </xdr:nvCxnSpPr>
      <xdr:spPr bwMode="auto">
        <a:xfrm flipV="1">
          <a:off x="1523269" y="1047750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7</xdr:col>
      <xdr:colOff>1142047</xdr:colOff>
      <xdr:row>12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CxnSpPr/>
      </xdr:nvCxnSpPr>
      <xdr:spPr bwMode="auto">
        <a:xfrm flipV="1">
          <a:off x="4038600" y="13011150"/>
          <a:ext cx="372332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11</xdr:row>
      <xdr:rowOff>0</xdr:rowOff>
    </xdr:from>
    <xdr:to>
      <xdr:col>7</xdr:col>
      <xdr:colOff>1139630</xdr:colOff>
      <xdr:row>11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CxnSpPr/>
      </xdr:nvCxnSpPr>
      <xdr:spPr bwMode="auto">
        <a:xfrm flipV="1">
          <a:off x="4038600" y="12820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10</xdr:row>
      <xdr:rowOff>0</xdr:rowOff>
    </xdr:from>
    <xdr:to>
      <xdr:col>7</xdr:col>
      <xdr:colOff>1139630</xdr:colOff>
      <xdr:row>10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CxnSpPr/>
      </xdr:nvCxnSpPr>
      <xdr:spPr bwMode="auto">
        <a:xfrm flipV="1">
          <a:off x="4038600" y="12630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9</xdr:row>
      <xdr:rowOff>0</xdr:rowOff>
    </xdr:from>
    <xdr:to>
      <xdr:col>7</xdr:col>
      <xdr:colOff>1139630</xdr:colOff>
      <xdr:row>9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CxnSpPr/>
      </xdr:nvCxnSpPr>
      <xdr:spPr bwMode="auto">
        <a:xfrm flipV="1">
          <a:off x="4038600" y="12439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8</xdr:row>
      <xdr:rowOff>0</xdr:rowOff>
    </xdr:from>
    <xdr:to>
      <xdr:col>7</xdr:col>
      <xdr:colOff>1139630</xdr:colOff>
      <xdr:row>8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CxnSpPr/>
      </xdr:nvCxnSpPr>
      <xdr:spPr bwMode="auto">
        <a:xfrm flipV="1">
          <a:off x="4038600" y="12249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8</xdr:row>
      <xdr:rowOff>0</xdr:rowOff>
    </xdr:from>
    <xdr:to>
      <xdr:col>2</xdr:col>
      <xdr:colOff>716897</xdr:colOff>
      <xdr:row>8</xdr:row>
      <xdr:rowOff>2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CxnSpPr/>
      </xdr:nvCxnSpPr>
      <xdr:spPr bwMode="auto">
        <a:xfrm flipV="1">
          <a:off x="0" y="12249150"/>
          <a:ext cx="2936222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9525</xdr:colOff>
      <xdr:row>4</xdr:row>
      <xdr:rowOff>9525</xdr:rowOff>
    </xdr:from>
    <xdr:to>
      <xdr:col>7</xdr:col>
      <xdr:colOff>689344</xdr:colOff>
      <xdr:row>4</xdr:row>
      <xdr:rowOff>9527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F00-000008000000}"/>
            </a:ext>
          </a:extLst>
        </xdr:cNvPr>
        <xdr:cNvCxnSpPr/>
      </xdr:nvCxnSpPr>
      <xdr:spPr bwMode="auto">
        <a:xfrm flipV="1">
          <a:off x="9525" y="11496675"/>
          <a:ext cx="7299694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12</xdr:row>
      <xdr:rowOff>0</xdr:rowOff>
    </xdr:from>
    <xdr:to>
      <xdr:col>7</xdr:col>
      <xdr:colOff>1142047</xdr:colOff>
      <xdr:row>12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F00-000009000000}"/>
            </a:ext>
          </a:extLst>
        </xdr:cNvPr>
        <xdr:cNvCxnSpPr/>
      </xdr:nvCxnSpPr>
      <xdr:spPr bwMode="auto">
        <a:xfrm flipV="1">
          <a:off x="4038600" y="13011150"/>
          <a:ext cx="372332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11</xdr:row>
      <xdr:rowOff>0</xdr:rowOff>
    </xdr:from>
    <xdr:to>
      <xdr:col>7</xdr:col>
      <xdr:colOff>1139630</xdr:colOff>
      <xdr:row>11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F00-00000A000000}"/>
            </a:ext>
          </a:extLst>
        </xdr:cNvPr>
        <xdr:cNvCxnSpPr/>
      </xdr:nvCxnSpPr>
      <xdr:spPr bwMode="auto">
        <a:xfrm flipV="1">
          <a:off x="4038600" y="12820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10</xdr:row>
      <xdr:rowOff>0</xdr:rowOff>
    </xdr:from>
    <xdr:to>
      <xdr:col>7</xdr:col>
      <xdr:colOff>1139630</xdr:colOff>
      <xdr:row>10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F00-00000B000000}"/>
            </a:ext>
          </a:extLst>
        </xdr:cNvPr>
        <xdr:cNvCxnSpPr/>
      </xdr:nvCxnSpPr>
      <xdr:spPr bwMode="auto">
        <a:xfrm flipV="1">
          <a:off x="4038600" y="12630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9</xdr:row>
      <xdr:rowOff>0</xdr:rowOff>
    </xdr:from>
    <xdr:to>
      <xdr:col>7</xdr:col>
      <xdr:colOff>1139630</xdr:colOff>
      <xdr:row>9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F00-00000C000000}"/>
            </a:ext>
          </a:extLst>
        </xdr:cNvPr>
        <xdr:cNvCxnSpPr/>
      </xdr:nvCxnSpPr>
      <xdr:spPr bwMode="auto">
        <a:xfrm flipV="1">
          <a:off x="4038600" y="12439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8</xdr:row>
      <xdr:rowOff>0</xdr:rowOff>
    </xdr:from>
    <xdr:to>
      <xdr:col>7</xdr:col>
      <xdr:colOff>1139630</xdr:colOff>
      <xdr:row>8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F00-00000D000000}"/>
            </a:ext>
          </a:extLst>
        </xdr:cNvPr>
        <xdr:cNvCxnSpPr/>
      </xdr:nvCxnSpPr>
      <xdr:spPr bwMode="auto">
        <a:xfrm flipV="1">
          <a:off x="4038600" y="12249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8</xdr:row>
      <xdr:rowOff>0</xdr:rowOff>
    </xdr:from>
    <xdr:to>
      <xdr:col>2</xdr:col>
      <xdr:colOff>716897</xdr:colOff>
      <xdr:row>8</xdr:row>
      <xdr:rowOff>2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F00-00000E000000}"/>
            </a:ext>
          </a:extLst>
        </xdr:cNvPr>
        <xdr:cNvCxnSpPr/>
      </xdr:nvCxnSpPr>
      <xdr:spPr bwMode="auto">
        <a:xfrm flipV="1">
          <a:off x="0" y="12249150"/>
          <a:ext cx="2936222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9525</xdr:colOff>
      <xdr:row>4</xdr:row>
      <xdr:rowOff>9525</xdr:rowOff>
    </xdr:from>
    <xdr:to>
      <xdr:col>7</xdr:col>
      <xdr:colOff>689344</xdr:colOff>
      <xdr:row>4</xdr:row>
      <xdr:rowOff>9527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F00-00000F000000}"/>
            </a:ext>
          </a:extLst>
        </xdr:cNvPr>
        <xdr:cNvCxnSpPr/>
      </xdr:nvCxnSpPr>
      <xdr:spPr bwMode="auto">
        <a:xfrm flipV="1">
          <a:off x="9525" y="11496675"/>
          <a:ext cx="7299694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7</xdr:col>
      <xdr:colOff>1142047</xdr:colOff>
      <xdr:row>12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CxnSpPr/>
      </xdr:nvCxnSpPr>
      <xdr:spPr bwMode="auto">
        <a:xfrm flipV="1">
          <a:off x="4038600" y="13392150"/>
          <a:ext cx="372332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11</xdr:row>
      <xdr:rowOff>0</xdr:rowOff>
    </xdr:from>
    <xdr:to>
      <xdr:col>7</xdr:col>
      <xdr:colOff>1139630</xdr:colOff>
      <xdr:row>11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CxnSpPr/>
      </xdr:nvCxnSpPr>
      <xdr:spPr bwMode="auto">
        <a:xfrm flipV="1">
          <a:off x="4038600" y="13201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10</xdr:row>
      <xdr:rowOff>0</xdr:rowOff>
    </xdr:from>
    <xdr:to>
      <xdr:col>7</xdr:col>
      <xdr:colOff>1139630</xdr:colOff>
      <xdr:row>10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CxnSpPr/>
      </xdr:nvCxnSpPr>
      <xdr:spPr bwMode="auto">
        <a:xfrm flipV="1">
          <a:off x="4038600" y="13011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9</xdr:row>
      <xdr:rowOff>0</xdr:rowOff>
    </xdr:from>
    <xdr:to>
      <xdr:col>7</xdr:col>
      <xdr:colOff>1139630</xdr:colOff>
      <xdr:row>9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CxnSpPr/>
      </xdr:nvCxnSpPr>
      <xdr:spPr bwMode="auto">
        <a:xfrm flipV="1">
          <a:off x="4038600" y="12820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8</xdr:row>
      <xdr:rowOff>0</xdr:rowOff>
    </xdr:from>
    <xdr:to>
      <xdr:col>7</xdr:col>
      <xdr:colOff>1139630</xdr:colOff>
      <xdr:row>8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CxnSpPr/>
      </xdr:nvCxnSpPr>
      <xdr:spPr bwMode="auto">
        <a:xfrm flipV="1">
          <a:off x="4038600" y="12630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8</xdr:row>
      <xdr:rowOff>0</xdr:rowOff>
    </xdr:from>
    <xdr:to>
      <xdr:col>2</xdr:col>
      <xdr:colOff>716897</xdr:colOff>
      <xdr:row>8</xdr:row>
      <xdr:rowOff>2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CxnSpPr/>
      </xdr:nvCxnSpPr>
      <xdr:spPr bwMode="auto">
        <a:xfrm flipV="1">
          <a:off x="0" y="12630150"/>
          <a:ext cx="2936222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9525</xdr:colOff>
      <xdr:row>4</xdr:row>
      <xdr:rowOff>9525</xdr:rowOff>
    </xdr:from>
    <xdr:to>
      <xdr:col>7</xdr:col>
      <xdr:colOff>689344</xdr:colOff>
      <xdr:row>4</xdr:row>
      <xdr:rowOff>9527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CxnSpPr/>
      </xdr:nvCxnSpPr>
      <xdr:spPr bwMode="auto">
        <a:xfrm flipV="1">
          <a:off x="9525" y="11877675"/>
          <a:ext cx="7299694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12</xdr:row>
      <xdr:rowOff>0</xdr:rowOff>
    </xdr:from>
    <xdr:to>
      <xdr:col>7</xdr:col>
      <xdr:colOff>1142047</xdr:colOff>
      <xdr:row>12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1000-000009000000}"/>
            </a:ext>
          </a:extLst>
        </xdr:cNvPr>
        <xdr:cNvCxnSpPr/>
      </xdr:nvCxnSpPr>
      <xdr:spPr bwMode="auto">
        <a:xfrm flipV="1">
          <a:off x="4038600" y="13392150"/>
          <a:ext cx="372332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11</xdr:row>
      <xdr:rowOff>0</xdr:rowOff>
    </xdr:from>
    <xdr:to>
      <xdr:col>7</xdr:col>
      <xdr:colOff>1139630</xdr:colOff>
      <xdr:row>11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1000-00000A000000}"/>
            </a:ext>
          </a:extLst>
        </xdr:cNvPr>
        <xdr:cNvCxnSpPr/>
      </xdr:nvCxnSpPr>
      <xdr:spPr bwMode="auto">
        <a:xfrm flipV="1">
          <a:off x="4038600" y="13201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10</xdr:row>
      <xdr:rowOff>0</xdr:rowOff>
    </xdr:from>
    <xdr:to>
      <xdr:col>7</xdr:col>
      <xdr:colOff>1139630</xdr:colOff>
      <xdr:row>10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1000-00000B000000}"/>
            </a:ext>
          </a:extLst>
        </xdr:cNvPr>
        <xdr:cNvCxnSpPr/>
      </xdr:nvCxnSpPr>
      <xdr:spPr bwMode="auto">
        <a:xfrm flipV="1">
          <a:off x="4038600" y="13011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9</xdr:row>
      <xdr:rowOff>0</xdr:rowOff>
    </xdr:from>
    <xdr:to>
      <xdr:col>7</xdr:col>
      <xdr:colOff>1139630</xdr:colOff>
      <xdr:row>9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1000-00000C000000}"/>
            </a:ext>
          </a:extLst>
        </xdr:cNvPr>
        <xdr:cNvCxnSpPr/>
      </xdr:nvCxnSpPr>
      <xdr:spPr bwMode="auto">
        <a:xfrm flipV="1">
          <a:off x="4038600" y="12820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8</xdr:row>
      <xdr:rowOff>0</xdr:rowOff>
    </xdr:from>
    <xdr:to>
      <xdr:col>7</xdr:col>
      <xdr:colOff>1139630</xdr:colOff>
      <xdr:row>8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1000-00000D000000}"/>
            </a:ext>
          </a:extLst>
        </xdr:cNvPr>
        <xdr:cNvCxnSpPr/>
      </xdr:nvCxnSpPr>
      <xdr:spPr bwMode="auto">
        <a:xfrm flipV="1">
          <a:off x="4038600" y="12630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8</xdr:row>
      <xdr:rowOff>0</xdr:rowOff>
    </xdr:from>
    <xdr:to>
      <xdr:col>2</xdr:col>
      <xdr:colOff>716897</xdr:colOff>
      <xdr:row>8</xdr:row>
      <xdr:rowOff>2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1000-00000E000000}"/>
            </a:ext>
          </a:extLst>
        </xdr:cNvPr>
        <xdr:cNvCxnSpPr/>
      </xdr:nvCxnSpPr>
      <xdr:spPr bwMode="auto">
        <a:xfrm flipV="1">
          <a:off x="0" y="12630150"/>
          <a:ext cx="2936222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9525</xdr:colOff>
      <xdr:row>4</xdr:row>
      <xdr:rowOff>9525</xdr:rowOff>
    </xdr:from>
    <xdr:to>
      <xdr:col>7</xdr:col>
      <xdr:colOff>689344</xdr:colOff>
      <xdr:row>4</xdr:row>
      <xdr:rowOff>9527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1000-00000F000000}"/>
            </a:ext>
          </a:extLst>
        </xdr:cNvPr>
        <xdr:cNvCxnSpPr/>
      </xdr:nvCxnSpPr>
      <xdr:spPr bwMode="auto">
        <a:xfrm flipV="1">
          <a:off x="9525" y="11877675"/>
          <a:ext cx="7299694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10</xdr:row>
      <xdr:rowOff>0</xdr:rowOff>
    </xdr:from>
    <xdr:to>
      <xdr:col>7</xdr:col>
      <xdr:colOff>1560634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 bwMode="auto">
        <a:xfrm flipV="1">
          <a:off x="5953125" y="888682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9</xdr:row>
      <xdr:rowOff>0</xdr:rowOff>
    </xdr:from>
    <xdr:to>
      <xdr:col>7</xdr:col>
      <xdr:colOff>1560634</xdr:colOff>
      <xdr:row>9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/>
      </xdr:nvCxnSpPr>
      <xdr:spPr bwMode="auto">
        <a:xfrm flipV="1">
          <a:off x="5953125" y="872490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8</xdr:row>
      <xdr:rowOff>0</xdr:rowOff>
    </xdr:from>
    <xdr:to>
      <xdr:col>7</xdr:col>
      <xdr:colOff>1560634</xdr:colOff>
      <xdr:row>8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CxnSpPr/>
      </xdr:nvCxnSpPr>
      <xdr:spPr bwMode="auto">
        <a:xfrm flipV="1">
          <a:off x="5953125" y="856297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7</xdr:row>
      <xdr:rowOff>0</xdr:rowOff>
    </xdr:from>
    <xdr:to>
      <xdr:col>7</xdr:col>
      <xdr:colOff>1560634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 bwMode="auto">
        <a:xfrm flipV="1">
          <a:off x="5953125" y="840105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6</xdr:row>
      <xdr:rowOff>0</xdr:rowOff>
    </xdr:from>
    <xdr:to>
      <xdr:col>7</xdr:col>
      <xdr:colOff>1560634</xdr:colOff>
      <xdr:row>6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CxnSpPr/>
      </xdr:nvCxnSpPr>
      <xdr:spPr bwMode="auto">
        <a:xfrm flipV="1">
          <a:off x="6010275" y="1266825"/>
          <a:ext cx="5189659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CxnSpPr/>
      </xdr:nvCxnSpPr>
      <xdr:spPr bwMode="auto">
        <a:xfrm flipV="1">
          <a:off x="1523269" y="8562975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10</xdr:row>
      <xdr:rowOff>0</xdr:rowOff>
    </xdr:from>
    <xdr:to>
      <xdr:col>7</xdr:col>
      <xdr:colOff>1164394</xdr:colOff>
      <xdr:row>10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CxnSpPr/>
      </xdr:nvCxnSpPr>
      <xdr:spPr bwMode="auto">
        <a:xfrm flipV="1">
          <a:off x="5120640" y="139446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9</xdr:row>
      <xdr:rowOff>0</xdr:rowOff>
    </xdr:from>
    <xdr:to>
      <xdr:col>7</xdr:col>
      <xdr:colOff>1164394</xdr:colOff>
      <xdr:row>9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CxnSpPr/>
      </xdr:nvCxnSpPr>
      <xdr:spPr bwMode="auto">
        <a:xfrm flipV="1">
          <a:off x="5120640" y="122682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8</xdr:row>
      <xdr:rowOff>0</xdr:rowOff>
    </xdr:from>
    <xdr:to>
      <xdr:col>7</xdr:col>
      <xdr:colOff>1164394</xdr:colOff>
      <xdr:row>8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CxnSpPr/>
      </xdr:nvCxnSpPr>
      <xdr:spPr bwMode="auto">
        <a:xfrm flipV="1">
          <a:off x="5120640" y="105918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7</xdr:row>
      <xdr:rowOff>0</xdr:rowOff>
    </xdr:from>
    <xdr:to>
      <xdr:col>7</xdr:col>
      <xdr:colOff>1164394</xdr:colOff>
      <xdr:row>7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CxnSpPr/>
      </xdr:nvCxnSpPr>
      <xdr:spPr bwMode="auto">
        <a:xfrm flipV="1">
          <a:off x="5120640" y="89154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6</xdr:row>
      <xdr:rowOff>0</xdr:rowOff>
    </xdr:from>
    <xdr:to>
      <xdr:col>7</xdr:col>
      <xdr:colOff>1164394</xdr:colOff>
      <xdr:row>6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CxnSpPr/>
      </xdr:nvCxnSpPr>
      <xdr:spPr bwMode="auto">
        <a:xfrm flipV="1">
          <a:off x="5728335" y="1266825"/>
          <a:ext cx="5075359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2503611</xdr:colOff>
      <xdr:row>8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CxnSpPr/>
      </xdr:nvCxnSpPr>
      <xdr:spPr bwMode="auto">
        <a:xfrm flipV="1">
          <a:off x="1524773" y="1584158"/>
          <a:ext cx="4046891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19918</xdr:colOff>
      <xdr:row>5</xdr:row>
      <xdr:rowOff>2</xdr:rowOff>
    </xdr:from>
    <xdr:to>
      <xdr:col>2</xdr:col>
      <xdr:colOff>2518172</xdr:colOff>
      <xdr:row>5</xdr:row>
      <xdr:rowOff>2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CxnSpPr/>
      </xdr:nvCxnSpPr>
      <xdr:spPr bwMode="auto">
        <a:xfrm>
          <a:off x="525934" y="1101330"/>
          <a:ext cx="5058097" cy="0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10</xdr:row>
      <xdr:rowOff>0</xdr:rowOff>
    </xdr:from>
    <xdr:to>
      <xdr:col>7</xdr:col>
      <xdr:colOff>1560634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 bwMode="auto">
        <a:xfrm flipV="1">
          <a:off x="5953125" y="924877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9</xdr:row>
      <xdr:rowOff>0</xdr:rowOff>
    </xdr:from>
    <xdr:to>
      <xdr:col>7</xdr:col>
      <xdr:colOff>1560634</xdr:colOff>
      <xdr:row>9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5953125" y="908685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8</xdr:row>
      <xdr:rowOff>0</xdr:rowOff>
    </xdr:from>
    <xdr:to>
      <xdr:col>7</xdr:col>
      <xdr:colOff>1560634</xdr:colOff>
      <xdr:row>8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 bwMode="auto">
        <a:xfrm flipV="1">
          <a:off x="5953125" y="892492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7</xdr:row>
      <xdr:rowOff>0</xdr:rowOff>
    </xdr:from>
    <xdr:to>
      <xdr:col>7</xdr:col>
      <xdr:colOff>1560634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 bwMode="auto">
        <a:xfrm flipV="1">
          <a:off x="5953125" y="876300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6</xdr:row>
      <xdr:rowOff>0</xdr:rowOff>
    </xdr:from>
    <xdr:to>
      <xdr:col>7</xdr:col>
      <xdr:colOff>1560634</xdr:colOff>
      <xdr:row>6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 bwMode="auto">
        <a:xfrm flipV="1">
          <a:off x="5953125" y="860107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CxnSpPr/>
      </xdr:nvCxnSpPr>
      <xdr:spPr bwMode="auto">
        <a:xfrm flipV="1">
          <a:off x="1523269" y="8924925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10</xdr:row>
      <xdr:rowOff>0</xdr:rowOff>
    </xdr:from>
    <xdr:to>
      <xdr:col>7</xdr:col>
      <xdr:colOff>1164394</xdr:colOff>
      <xdr:row>10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CxnSpPr/>
      </xdr:nvCxnSpPr>
      <xdr:spPr bwMode="auto">
        <a:xfrm flipV="1">
          <a:off x="5120640" y="139446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9</xdr:row>
      <xdr:rowOff>0</xdr:rowOff>
    </xdr:from>
    <xdr:to>
      <xdr:col>7</xdr:col>
      <xdr:colOff>1164394</xdr:colOff>
      <xdr:row>9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CxnSpPr/>
      </xdr:nvCxnSpPr>
      <xdr:spPr bwMode="auto">
        <a:xfrm flipV="1">
          <a:off x="5120640" y="122682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8</xdr:row>
      <xdr:rowOff>0</xdr:rowOff>
    </xdr:from>
    <xdr:to>
      <xdr:col>7</xdr:col>
      <xdr:colOff>1164394</xdr:colOff>
      <xdr:row>8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CxnSpPr/>
      </xdr:nvCxnSpPr>
      <xdr:spPr bwMode="auto">
        <a:xfrm flipV="1">
          <a:off x="5120640" y="105918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7</xdr:row>
      <xdr:rowOff>0</xdr:rowOff>
    </xdr:from>
    <xdr:to>
      <xdr:col>7</xdr:col>
      <xdr:colOff>1164394</xdr:colOff>
      <xdr:row>7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CxnSpPr/>
      </xdr:nvCxnSpPr>
      <xdr:spPr bwMode="auto">
        <a:xfrm flipV="1">
          <a:off x="5120640" y="89154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6</xdr:row>
      <xdr:rowOff>0</xdr:rowOff>
    </xdr:from>
    <xdr:to>
      <xdr:col>7</xdr:col>
      <xdr:colOff>1164394</xdr:colOff>
      <xdr:row>6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CxnSpPr/>
      </xdr:nvCxnSpPr>
      <xdr:spPr bwMode="auto">
        <a:xfrm flipV="1">
          <a:off x="5120640" y="72390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CxnSpPr/>
      </xdr:nvCxnSpPr>
      <xdr:spPr bwMode="auto">
        <a:xfrm flipV="1">
          <a:off x="1523269" y="8924925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13965</xdr:colOff>
      <xdr:row>5</xdr:row>
      <xdr:rowOff>2</xdr:rowOff>
    </xdr:from>
    <xdr:to>
      <xdr:col>2</xdr:col>
      <xdr:colOff>2516605</xdr:colOff>
      <xdr:row>5</xdr:row>
      <xdr:rowOff>2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CxnSpPr/>
      </xdr:nvCxnSpPr>
      <xdr:spPr bwMode="auto">
        <a:xfrm>
          <a:off x="520294" y="997620"/>
          <a:ext cx="5064364" cy="0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10</xdr:row>
      <xdr:rowOff>0</xdr:rowOff>
    </xdr:from>
    <xdr:to>
      <xdr:col>7</xdr:col>
      <xdr:colOff>1560634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CxnSpPr/>
      </xdr:nvCxnSpPr>
      <xdr:spPr bwMode="auto">
        <a:xfrm flipV="1">
          <a:off x="5953125" y="882015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9</xdr:row>
      <xdr:rowOff>0</xdr:rowOff>
    </xdr:from>
    <xdr:to>
      <xdr:col>7</xdr:col>
      <xdr:colOff>1560634</xdr:colOff>
      <xdr:row>9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CxnSpPr/>
      </xdr:nvCxnSpPr>
      <xdr:spPr bwMode="auto">
        <a:xfrm flipV="1">
          <a:off x="5953125" y="865822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8</xdr:row>
      <xdr:rowOff>0</xdr:rowOff>
    </xdr:from>
    <xdr:to>
      <xdr:col>7</xdr:col>
      <xdr:colOff>1560634</xdr:colOff>
      <xdr:row>8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CxnSpPr/>
      </xdr:nvCxnSpPr>
      <xdr:spPr bwMode="auto">
        <a:xfrm flipV="1">
          <a:off x="5953125" y="849630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7</xdr:row>
      <xdr:rowOff>0</xdr:rowOff>
    </xdr:from>
    <xdr:to>
      <xdr:col>7</xdr:col>
      <xdr:colOff>1560634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CxnSpPr/>
      </xdr:nvCxnSpPr>
      <xdr:spPr bwMode="auto">
        <a:xfrm flipV="1">
          <a:off x="5953125" y="833437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6</xdr:row>
      <xdr:rowOff>0</xdr:rowOff>
    </xdr:from>
    <xdr:to>
      <xdr:col>7</xdr:col>
      <xdr:colOff>1560634</xdr:colOff>
      <xdr:row>6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CxnSpPr/>
      </xdr:nvCxnSpPr>
      <xdr:spPr bwMode="auto">
        <a:xfrm flipV="1">
          <a:off x="5953125" y="817245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CxnSpPr/>
      </xdr:nvCxnSpPr>
      <xdr:spPr bwMode="auto">
        <a:xfrm flipV="1">
          <a:off x="1523269" y="8496300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13965</xdr:colOff>
      <xdr:row>5</xdr:row>
      <xdr:rowOff>2</xdr:rowOff>
    </xdr:from>
    <xdr:to>
      <xdr:col>2</xdr:col>
      <xdr:colOff>2503715</xdr:colOff>
      <xdr:row>5</xdr:row>
      <xdr:rowOff>2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CxnSpPr/>
      </xdr:nvCxnSpPr>
      <xdr:spPr bwMode="auto">
        <a:xfrm>
          <a:off x="520151" y="1039588"/>
          <a:ext cx="5053335" cy="0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10</xdr:row>
      <xdr:rowOff>0</xdr:rowOff>
    </xdr:from>
    <xdr:to>
      <xdr:col>7</xdr:col>
      <xdr:colOff>1164394</xdr:colOff>
      <xdr:row>10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CxnSpPr/>
      </xdr:nvCxnSpPr>
      <xdr:spPr bwMode="auto">
        <a:xfrm flipV="1">
          <a:off x="5120640" y="139446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9</xdr:row>
      <xdr:rowOff>0</xdr:rowOff>
    </xdr:from>
    <xdr:to>
      <xdr:col>7</xdr:col>
      <xdr:colOff>1164394</xdr:colOff>
      <xdr:row>9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CxnSpPr/>
      </xdr:nvCxnSpPr>
      <xdr:spPr bwMode="auto">
        <a:xfrm flipV="1">
          <a:off x="5120640" y="122682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8</xdr:row>
      <xdr:rowOff>0</xdr:rowOff>
    </xdr:from>
    <xdr:to>
      <xdr:col>7</xdr:col>
      <xdr:colOff>1164394</xdr:colOff>
      <xdr:row>8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CxnSpPr/>
      </xdr:nvCxnSpPr>
      <xdr:spPr bwMode="auto">
        <a:xfrm flipV="1">
          <a:off x="5120640" y="105918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7</xdr:row>
      <xdr:rowOff>0</xdr:rowOff>
    </xdr:from>
    <xdr:to>
      <xdr:col>7</xdr:col>
      <xdr:colOff>1164394</xdr:colOff>
      <xdr:row>7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CxnSpPr/>
      </xdr:nvCxnSpPr>
      <xdr:spPr bwMode="auto">
        <a:xfrm flipV="1">
          <a:off x="5120640" y="89154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6</xdr:row>
      <xdr:rowOff>0</xdr:rowOff>
    </xdr:from>
    <xdr:to>
      <xdr:col>7</xdr:col>
      <xdr:colOff>1164394</xdr:colOff>
      <xdr:row>6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CxnSpPr/>
      </xdr:nvCxnSpPr>
      <xdr:spPr bwMode="auto">
        <a:xfrm flipV="1">
          <a:off x="5120640" y="72390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CxnSpPr/>
      </xdr:nvCxnSpPr>
      <xdr:spPr bwMode="auto">
        <a:xfrm flipV="1">
          <a:off x="1523269" y="8496300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10</xdr:row>
      <xdr:rowOff>0</xdr:rowOff>
    </xdr:from>
    <xdr:to>
      <xdr:col>7</xdr:col>
      <xdr:colOff>1560634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 bwMode="auto">
        <a:xfrm flipV="1">
          <a:off x="5953125" y="871537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9</xdr:row>
      <xdr:rowOff>0</xdr:rowOff>
    </xdr:from>
    <xdr:to>
      <xdr:col>7</xdr:col>
      <xdr:colOff>1560634</xdr:colOff>
      <xdr:row>9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 bwMode="auto">
        <a:xfrm flipV="1">
          <a:off x="5953125" y="855345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8</xdr:row>
      <xdr:rowOff>0</xdr:rowOff>
    </xdr:from>
    <xdr:to>
      <xdr:col>7</xdr:col>
      <xdr:colOff>1560634</xdr:colOff>
      <xdr:row>8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CxnSpPr/>
      </xdr:nvCxnSpPr>
      <xdr:spPr bwMode="auto">
        <a:xfrm flipV="1">
          <a:off x="5953125" y="839152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7</xdr:row>
      <xdr:rowOff>0</xdr:rowOff>
    </xdr:from>
    <xdr:to>
      <xdr:col>7</xdr:col>
      <xdr:colOff>1560634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CxnSpPr/>
      </xdr:nvCxnSpPr>
      <xdr:spPr bwMode="auto">
        <a:xfrm flipV="1">
          <a:off x="5953125" y="822960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6</xdr:row>
      <xdr:rowOff>0</xdr:rowOff>
    </xdr:from>
    <xdr:to>
      <xdr:col>7</xdr:col>
      <xdr:colOff>1560634</xdr:colOff>
      <xdr:row>6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CxnSpPr/>
      </xdr:nvCxnSpPr>
      <xdr:spPr bwMode="auto">
        <a:xfrm flipV="1">
          <a:off x="5953125" y="806767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CxnSpPr/>
      </xdr:nvCxnSpPr>
      <xdr:spPr bwMode="auto">
        <a:xfrm flipV="1">
          <a:off x="1523269" y="8391525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13965</xdr:colOff>
      <xdr:row>5</xdr:row>
      <xdr:rowOff>1</xdr:rowOff>
    </xdr:from>
    <xdr:to>
      <xdr:col>2</xdr:col>
      <xdr:colOff>2515914</xdr:colOff>
      <xdr:row>5</xdr:row>
      <xdr:rowOff>2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CxnSpPr/>
      </xdr:nvCxnSpPr>
      <xdr:spPr bwMode="auto">
        <a:xfrm flipV="1">
          <a:off x="519775" y="1037898"/>
          <a:ext cx="5063846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10</xdr:row>
      <xdr:rowOff>0</xdr:rowOff>
    </xdr:from>
    <xdr:to>
      <xdr:col>7</xdr:col>
      <xdr:colOff>1164394</xdr:colOff>
      <xdr:row>10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CxnSpPr/>
      </xdr:nvCxnSpPr>
      <xdr:spPr bwMode="auto">
        <a:xfrm flipV="1">
          <a:off x="5120640" y="139446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9</xdr:row>
      <xdr:rowOff>0</xdr:rowOff>
    </xdr:from>
    <xdr:to>
      <xdr:col>7</xdr:col>
      <xdr:colOff>1164394</xdr:colOff>
      <xdr:row>9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CxnSpPr/>
      </xdr:nvCxnSpPr>
      <xdr:spPr bwMode="auto">
        <a:xfrm flipV="1">
          <a:off x="5120640" y="122682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8</xdr:row>
      <xdr:rowOff>0</xdr:rowOff>
    </xdr:from>
    <xdr:to>
      <xdr:col>7</xdr:col>
      <xdr:colOff>1164394</xdr:colOff>
      <xdr:row>8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CxnSpPr/>
      </xdr:nvCxnSpPr>
      <xdr:spPr bwMode="auto">
        <a:xfrm flipV="1">
          <a:off x="5120640" y="105918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7</xdr:row>
      <xdr:rowOff>0</xdr:rowOff>
    </xdr:from>
    <xdr:to>
      <xdr:col>7</xdr:col>
      <xdr:colOff>1164394</xdr:colOff>
      <xdr:row>7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CxnSpPr/>
      </xdr:nvCxnSpPr>
      <xdr:spPr bwMode="auto">
        <a:xfrm flipV="1">
          <a:off x="5120640" y="89154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6</xdr:row>
      <xdr:rowOff>0</xdr:rowOff>
    </xdr:from>
    <xdr:to>
      <xdr:col>7</xdr:col>
      <xdr:colOff>1164394</xdr:colOff>
      <xdr:row>6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CxnSpPr/>
      </xdr:nvCxnSpPr>
      <xdr:spPr bwMode="auto">
        <a:xfrm flipV="1">
          <a:off x="5120640" y="72390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CxnSpPr/>
      </xdr:nvCxnSpPr>
      <xdr:spPr bwMode="auto">
        <a:xfrm flipV="1">
          <a:off x="1523269" y="8391525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327660</xdr:colOff>
      <xdr:row>10</xdr:row>
      <xdr:rowOff>0</xdr:rowOff>
    </xdr:from>
    <xdr:to>
      <xdr:col>7</xdr:col>
      <xdr:colOff>1392994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CxnSpPr/>
      </xdr:nvCxnSpPr>
      <xdr:spPr bwMode="auto">
        <a:xfrm flipV="1">
          <a:off x="5349240" y="138684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327660</xdr:colOff>
      <xdr:row>9</xdr:row>
      <xdr:rowOff>0</xdr:rowOff>
    </xdr:from>
    <xdr:to>
      <xdr:col>7</xdr:col>
      <xdr:colOff>1392994</xdr:colOff>
      <xdr:row>9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CxnSpPr/>
      </xdr:nvCxnSpPr>
      <xdr:spPr bwMode="auto">
        <a:xfrm flipV="1">
          <a:off x="5349240" y="122682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327660</xdr:colOff>
      <xdr:row>8</xdr:row>
      <xdr:rowOff>0</xdr:rowOff>
    </xdr:from>
    <xdr:to>
      <xdr:col>7</xdr:col>
      <xdr:colOff>1392994</xdr:colOff>
      <xdr:row>8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CxnSpPr/>
      </xdr:nvCxnSpPr>
      <xdr:spPr bwMode="auto">
        <a:xfrm flipV="1">
          <a:off x="5349240" y="105918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327660</xdr:colOff>
      <xdr:row>7</xdr:row>
      <xdr:rowOff>0</xdr:rowOff>
    </xdr:from>
    <xdr:to>
      <xdr:col>7</xdr:col>
      <xdr:colOff>1392994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CxnSpPr/>
      </xdr:nvCxnSpPr>
      <xdr:spPr bwMode="auto">
        <a:xfrm flipV="1">
          <a:off x="5349240" y="89154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327660</xdr:colOff>
      <xdr:row>6</xdr:row>
      <xdr:rowOff>0</xdr:rowOff>
    </xdr:from>
    <xdr:to>
      <xdr:col>7</xdr:col>
      <xdr:colOff>1392994</xdr:colOff>
      <xdr:row>6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CxnSpPr/>
      </xdr:nvCxnSpPr>
      <xdr:spPr bwMode="auto">
        <a:xfrm flipV="1">
          <a:off x="5349240" y="72390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CxnSpPr/>
      </xdr:nvCxnSpPr>
      <xdr:spPr bwMode="auto">
        <a:xfrm flipV="1">
          <a:off x="1523269" y="8753475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13965</xdr:colOff>
      <xdr:row>5</xdr:row>
      <xdr:rowOff>2</xdr:rowOff>
    </xdr:from>
    <xdr:to>
      <xdr:col>2</xdr:col>
      <xdr:colOff>2509345</xdr:colOff>
      <xdr:row>5</xdr:row>
      <xdr:rowOff>3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CxnSpPr/>
      </xdr:nvCxnSpPr>
      <xdr:spPr bwMode="auto">
        <a:xfrm flipV="1">
          <a:off x="519775" y="998485"/>
          <a:ext cx="5057277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10</xdr:row>
      <xdr:rowOff>0</xdr:rowOff>
    </xdr:from>
    <xdr:to>
      <xdr:col>7</xdr:col>
      <xdr:colOff>1164394</xdr:colOff>
      <xdr:row>10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CxnSpPr/>
      </xdr:nvCxnSpPr>
      <xdr:spPr bwMode="auto">
        <a:xfrm flipV="1">
          <a:off x="5120640" y="138684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9</xdr:row>
      <xdr:rowOff>0</xdr:rowOff>
    </xdr:from>
    <xdr:to>
      <xdr:col>7</xdr:col>
      <xdr:colOff>1164394</xdr:colOff>
      <xdr:row>9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CxnSpPr/>
      </xdr:nvCxnSpPr>
      <xdr:spPr bwMode="auto">
        <a:xfrm flipV="1">
          <a:off x="5120640" y="122682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8</xdr:row>
      <xdr:rowOff>0</xdr:rowOff>
    </xdr:from>
    <xdr:to>
      <xdr:col>7</xdr:col>
      <xdr:colOff>1164394</xdr:colOff>
      <xdr:row>8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CxnSpPr/>
      </xdr:nvCxnSpPr>
      <xdr:spPr bwMode="auto">
        <a:xfrm flipV="1">
          <a:off x="5120640" y="105918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7</xdr:row>
      <xdr:rowOff>0</xdr:rowOff>
    </xdr:from>
    <xdr:to>
      <xdr:col>7</xdr:col>
      <xdr:colOff>1221544</xdr:colOff>
      <xdr:row>7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CxnSpPr/>
      </xdr:nvCxnSpPr>
      <xdr:spPr bwMode="auto">
        <a:xfrm flipV="1">
          <a:off x="5728335" y="1419225"/>
          <a:ext cx="500868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6</xdr:row>
      <xdr:rowOff>0</xdr:rowOff>
    </xdr:from>
    <xdr:to>
      <xdr:col>7</xdr:col>
      <xdr:colOff>1164394</xdr:colOff>
      <xdr:row>6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CxnSpPr/>
      </xdr:nvCxnSpPr>
      <xdr:spPr bwMode="auto">
        <a:xfrm flipV="1">
          <a:off x="5120640" y="72390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CxnSpPr/>
      </xdr:nvCxnSpPr>
      <xdr:spPr bwMode="auto">
        <a:xfrm flipV="1">
          <a:off x="1523269" y="8753475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10</xdr:row>
      <xdr:rowOff>0</xdr:rowOff>
    </xdr:from>
    <xdr:to>
      <xdr:col>7</xdr:col>
      <xdr:colOff>1560634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CxnSpPr/>
      </xdr:nvCxnSpPr>
      <xdr:spPr bwMode="auto">
        <a:xfrm flipV="1">
          <a:off x="5953125" y="905827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9</xdr:row>
      <xdr:rowOff>0</xdr:rowOff>
    </xdr:from>
    <xdr:to>
      <xdr:col>7</xdr:col>
      <xdr:colOff>1560634</xdr:colOff>
      <xdr:row>9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CxnSpPr/>
      </xdr:nvCxnSpPr>
      <xdr:spPr bwMode="auto">
        <a:xfrm flipV="1">
          <a:off x="5953125" y="889635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8</xdr:row>
      <xdr:rowOff>0</xdr:rowOff>
    </xdr:from>
    <xdr:to>
      <xdr:col>7</xdr:col>
      <xdr:colOff>1560634</xdr:colOff>
      <xdr:row>8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CxnSpPr/>
      </xdr:nvCxnSpPr>
      <xdr:spPr bwMode="auto">
        <a:xfrm flipV="1">
          <a:off x="5953125" y="873442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7</xdr:row>
      <xdr:rowOff>0</xdr:rowOff>
    </xdr:from>
    <xdr:to>
      <xdr:col>7</xdr:col>
      <xdr:colOff>1560634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CxnSpPr/>
      </xdr:nvCxnSpPr>
      <xdr:spPr bwMode="auto">
        <a:xfrm flipV="1">
          <a:off x="5953125" y="8572500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381000</xdr:colOff>
      <xdr:row>6</xdr:row>
      <xdr:rowOff>0</xdr:rowOff>
    </xdr:from>
    <xdr:to>
      <xdr:col>7</xdr:col>
      <xdr:colOff>1560634</xdr:colOff>
      <xdr:row>6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CxnSpPr/>
      </xdr:nvCxnSpPr>
      <xdr:spPr bwMode="auto">
        <a:xfrm flipV="1">
          <a:off x="5953125" y="8410575"/>
          <a:ext cx="506583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CxnSpPr/>
      </xdr:nvCxnSpPr>
      <xdr:spPr bwMode="auto">
        <a:xfrm flipV="1">
          <a:off x="1523269" y="8734425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13965</xdr:colOff>
      <xdr:row>5</xdr:row>
      <xdr:rowOff>1</xdr:rowOff>
    </xdr:from>
    <xdr:to>
      <xdr:col>2</xdr:col>
      <xdr:colOff>2515914</xdr:colOff>
      <xdr:row>5</xdr:row>
      <xdr:rowOff>2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CxnSpPr/>
      </xdr:nvCxnSpPr>
      <xdr:spPr bwMode="auto">
        <a:xfrm flipV="1">
          <a:off x="519775" y="1005053"/>
          <a:ext cx="5063846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10</xdr:row>
      <xdr:rowOff>0</xdr:rowOff>
    </xdr:from>
    <xdr:to>
      <xdr:col>7</xdr:col>
      <xdr:colOff>1164394</xdr:colOff>
      <xdr:row>10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CxnSpPr/>
      </xdr:nvCxnSpPr>
      <xdr:spPr bwMode="auto">
        <a:xfrm flipV="1">
          <a:off x="5120640" y="139446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9</xdr:row>
      <xdr:rowOff>0</xdr:rowOff>
    </xdr:from>
    <xdr:to>
      <xdr:col>7</xdr:col>
      <xdr:colOff>1164394</xdr:colOff>
      <xdr:row>9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CxnSpPr/>
      </xdr:nvCxnSpPr>
      <xdr:spPr bwMode="auto">
        <a:xfrm flipV="1">
          <a:off x="5120640" y="122682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8</xdr:row>
      <xdr:rowOff>0</xdr:rowOff>
    </xdr:from>
    <xdr:to>
      <xdr:col>7</xdr:col>
      <xdr:colOff>1164394</xdr:colOff>
      <xdr:row>8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CxnSpPr/>
      </xdr:nvCxnSpPr>
      <xdr:spPr bwMode="auto">
        <a:xfrm flipV="1">
          <a:off x="5120640" y="105918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7</xdr:row>
      <xdr:rowOff>0</xdr:rowOff>
    </xdr:from>
    <xdr:to>
      <xdr:col>7</xdr:col>
      <xdr:colOff>1164394</xdr:colOff>
      <xdr:row>7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CxnSpPr/>
      </xdr:nvCxnSpPr>
      <xdr:spPr bwMode="auto">
        <a:xfrm flipV="1">
          <a:off x="5120640" y="89154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99060</xdr:colOff>
      <xdr:row>6</xdr:row>
      <xdr:rowOff>0</xdr:rowOff>
    </xdr:from>
    <xdr:to>
      <xdr:col>7</xdr:col>
      <xdr:colOff>1164394</xdr:colOff>
      <xdr:row>6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CxnSpPr/>
      </xdr:nvCxnSpPr>
      <xdr:spPr bwMode="auto">
        <a:xfrm flipV="1">
          <a:off x="5120640" y="723900"/>
          <a:ext cx="4562914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1018444</xdr:colOff>
      <xdr:row>8</xdr:row>
      <xdr:rowOff>0</xdr:rowOff>
    </xdr:from>
    <xdr:to>
      <xdr:col>2</xdr:col>
      <xdr:colOff>2513136</xdr:colOff>
      <xdr:row>8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C00-00000E000000}"/>
            </a:ext>
          </a:extLst>
        </xdr:cNvPr>
        <xdr:cNvCxnSpPr/>
      </xdr:nvCxnSpPr>
      <xdr:spPr bwMode="auto">
        <a:xfrm flipV="1">
          <a:off x="1523269" y="8734425"/>
          <a:ext cx="404739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7</xdr:col>
      <xdr:colOff>1142047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CxnSpPr/>
      </xdr:nvCxnSpPr>
      <xdr:spPr bwMode="auto">
        <a:xfrm flipV="1">
          <a:off x="4038600" y="2095500"/>
          <a:ext cx="372332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9</xdr:row>
      <xdr:rowOff>0</xdr:rowOff>
    </xdr:from>
    <xdr:to>
      <xdr:col>7</xdr:col>
      <xdr:colOff>1139630</xdr:colOff>
      <xdr:row>9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CxnSpPr/>
      </xdr:nvCxnSpPr>
      <xdr:spPr bwMode="auto">
        <a:xfrm flipV="1">
          <a:off x="4038600" y="190500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8</xdr:row>
      <xdr:rowOff>0</xdr:rowOff>
    </xdr:from>
    <xdr:to>
      <xdr:col>7</xdr:col>
      <xdr:colOff>1139630</xdr:colOff>
      <xdr:row>8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CxnSpPr/>
      </xdr:nvCxnSpPr>
      <xdr:spPr bwMode="auto">
        <a:xfrm flipV="1">
          <a:off x="4038600" y="171450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7</xdr:row>
      <xdr:rowOff>0</xdr:rowOff>
    </xdr:from>
    <xdr:to>
      <xdr:col>7</xdr:col>
      <xdr:colOff>1139630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CxnSpPr/>
      </xdr:nvCxnSpPr>
      <xdr:spPr bwMode="auto">
        <a:xfrm flipV="1">
          <a:off x="4038600" y="152400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6</xdr:row>
      <xdr:rowOff>0</xdr:rowOff>
    </xdr:from>
    <xdr:to>
      <xdr:col>7</xdr:col>
      <xdr:colOff>1139630</xdr:colOff>
      <xdr:row>6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CxnSpPr/>
      </xdr:nvCxnSpPr>
      <xdr:spPr bwMode="auto">
        <a:xfrm flipV="1">
          <a:off x="4038600" y="133350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6</xdr:row>
      <xdr:rowOff>0</xdr:rowOff>
    </xdr:from>
    <xdr:to>
      <xdr:col>2</xdr:col>
      <xdr:colOff>716897</xdr:colOff>
      <xdr:row>6</xdr:row>
      <xdr:rowOff>2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CxnSpPr/>
      </xdr:nvCxnSpPr>
      <xdr:spPr bwMode="auto">
        <a:xfrm flipV="1">
          <a:off x="0" y="1333500"/>
          <a:ext cx="2936222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9525</xdr:colOff>
      <xdr:row>2</xdr:row>
      <xdr:rowOff>9525</xdr:rowOff>
    </xdr:from>
    <xdr:to>
      <xdr:col>7</xdr:col>
      <xdr:colOff>689344</xdr:colOff>
      <xdr:row>2</xdr:row>
      <xdr:rowOff>9527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CxnSpPr/>
      </xdr:nvCxnSpPr>
      <xdr:spPr bwMode="auto">
        <a:xfrm flipV="1">
          <a:off x="9525" y="581025"/>
          <a:ext cx="7299694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10</xdr:row>
      <xdr:rowOff>0</xdr:rowOff>
    </xdr:from>
    <xdr:to>
      <xdr:col>7</xdr:col>
      <xdr:colOff>1142047</xdr:colOff>
      <xdr:row>10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CxnSpPr/>
      </xdr:nvCxnSpPr>
      <xdr:spPr bwMode="auto">
        <a:xfrm flipV="1">
          <a:off x="4038600" y="2095500"/>
          <a:ext cx="372332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9</xdr:row>
      <xdr:rowOff>0</xdr:rowOff>
    </xdr:from>
    <xdr:to>
      <xdr:col>7</xdr:col>
      <xdr:colOff>1139630</xdr:colOff>
      <xdr:row>9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CxnSpPr/>
      </xdr:nvCxnSpPr>
      <xdr:spPr bwMode="auto">
        <a:xfrm flipV="1">
          <a:off x="4038600" y="190500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8</xdr:row>
      <xdr:rowOff>0</xdr:rowOff>
    </xdr:from>
    <xdr:to>
      <xdr:col>7</xdr:col>
      <xdr:colOff>1139630</xdr:colOff>
      <xdr:row>8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D00-00000B000000}"/>
            </a:ext>
          </a:extLst>
        </xdr:cNvPr>
        <xdr:cNvCxnSpPr/>
      </xdr:nvCxnSpPr>
      <xdr:spPr bwMode="auto">
        <a:xfrm flipV="1">
          <a:off x="4038600" y="171450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7</xdr:row>
      <xdr:rowOff>0</xdr:rowOff>
    </xdr:from>
    <xdr:to>
      <xdr:col>7</xdr:col>
      <xdr:colOff>1139630</xdr:colOff>
      <xdr:row>7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D00-00000C000000}"/>
            </a:ext>
          </a:extLst>
        </xdr:cNvPr>
        <xdr:cNvCxnSpPr/>
      </xdr:nvCxnSpPr>
      <xdr:spPr bwMode="auto">
        <a:xfrm flipV="1">
          <a:off x="4038600" y="152400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6</xdr:row>
      <xdr:rowOff>0</xdr:rowOff>
    </xdr:from>
    <xdr:to>
      <xdr:col>7</xdr:col>
      <xdr:colOff>1139630</xdr:colOff>
      <xdr:row>6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D00-00000D000000}"/>
            </a:ext>
          </a:extLst>
        </xdr:cNvPr>
        <xdr:cNvCxnSpPr/>
      </xdr:nvCxnSpPr>
      <xdr:spPr bwMode="auto">
        <a:xfrm flipV="1">
          <a:off x="4038600" y="133350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6</xdr:row>
      <xdr:rowOff>0</xdr:rowOff>
    </xdr:from>
    <xdr:to>
      <xdr:col>2</xdr:col>
      <xdr:colOff>716897</xdr:colOff>
      <xdr:row>6</xdr:row>
      <xdr:rowOff>2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D00-00000E000000}"/>
            </a:ext>
          </a:extLst>
        </xdr:cNvPr>
        <xdr:cNvCxnSpPr/>
      </xdr:nvCxnSpPr>
      <xdr:spPr bwMode="auto">
        <a:xfrm flipV="1">
          <a:off x="0" y="1333500"/>
          <a:ext cx="2936222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9525</xdr:colOff>
      <xdr:row>2</xdr:row>
      <xdr:rowOff>9525</xdr:rowOff>
    </xdr:from>
    <xdr:to>
      <xdr:col>7</xdr:col>
      <xdr:colOff>689344</xdr:colOff>
      <xdr:row>2</xdr:row>
      <xdr:rowOff>9527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D00-00000F000000}"/>
            </a:ext>
          </a:extLst>
        </xdr:cNvPr>
        <xdr:cNvCxnSpPr/>
      </xdr:nvCxnSpPr>
      <xdr:spPr bwMode="auto">
        <a:xfrm flipV="1">
          <a:off x="9525" y="581025"/>
          <a:ext cx="7299694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7</xdr:col>
      <xdr:colOff>1142047</xdr:colOff>
      <xdr:row>12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CxnSpPr/>
      </xdr:nvCxnSpPr>
      <xdr:spPr bwMode="auto">
        <a:xfrm flipV="1">
          <a:off x="4038600" y="12630150"/>
          <a:ext cx="372332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11</xdr:row>
      <xdr:rowOff>0</xdr:rowOff>
    </xdr:from>
    <xdr:to>
      <xdr:col>7</xdr:col>
      <xdr:colOff>1139630</xdr:colOff>
      <xdr:row>11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CxnSpPr/>
      </xdr:nvCxnSpPr>
      <xdr:spPr bwMode="auto">
        <a:xfrm flipV="1">
          <a:off x="4038600" y="12439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10</xdr:row>
      <xdr:rowOff>0</xdr:rowOff>
    </xdr:from>
    <xdr:to>
      <xdr:col>7</xdr:col>
      <xdr:colOff>1139630</xdr:colOff>
      <xdr:row>10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CxnSpPr/>
      </xdr:nvCxnSpPr>
      <xdr:spPr bwMode="auto">
        <a:xfrm flipV="1">
          <a:off x="4038600" y="12249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9</xdr:row>
      <xdr:rowOff>0</xdr:rowOff>
    </xdr:from>
    <xdr:to>
      <xdr:col>7</xdr:col>
      <xdr:colOff>1139630</xdr:colOff>
      <xdr:row>9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CxnSpPr/>
      </xdr:nvCxnSpPr>
      <xdr:spPr bwMode="auto">
        <a:xfrm flipV="1">
          <a:off x="4038600" y="12058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8</xdr:row>
      <xdr:rowOff>0</xdr:rowOff>
    </xdr:from>
    <xdr:to>
      <xdr:col>7</xdr:col>
      <xdr:colOff>1139630</xdr:colOff>
      <xdr:row>8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CxnSpPr/>
      </xdr:nvCxnSpPr>
      <xdr:spPr bwMode="auto">
        <a:xfrm flipV="1">
          <a:off x="4038600" y="11868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8</xdr:row>
      <xdr:rowOff>0</xdr:rowOff>
    </xdr:from>
    <xdr:to>
      <xdr:col>2</xdr:col>
      <xdr:colOff>716897</xdr:colOff>
      <xdr:row>8</xdr:row>
      <xdr:rowOff>2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CxnSpPr/>
      </xdr:nvCxnSpPr>
      <xdr:spPr bwMode="auto">
        <a:xfrm flipV="1">
          <a:off x="0" y="11868150"/>
          <a:ext cx="2936222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9525</xdr:colOff>
      <xdr:row>4</xdr:row>
      <xdr:rowOff>9525</xdr:rowOff>
    </xdr:from>
    <xdr:to>
      <xdr:col>7</xdr:col>
      <xdr:colOff>689344</xdr:colOff>
      <xdr:row>4</xdr:row>
      <xdr:rowOff>9527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CxnSpPr/>
      </xdr:nvCxnSpPr>
      <xdr:spPr bwMode="auto">
        <a:xfrm flipV="1">
          <a:off x="9525" y="11115675"/>
          <a:ext cx="7299694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12</xdr:row>
      <xdr:rowOff>0</xdr:rowOff>
    </xdr:from>
    <xdr:to>
      <xdr:col>7</xdr:col>
      <xdr:colOff>1142047</xdr:colOff>
      <xdr:row>12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E00-000009000000}"/>
            </a:ext>
          </a:extLst>
        </xdr:cNvPr>
        <xdr:cNvCxnSpPr/>
      </xdr:nvCxnSpPr>
      <xdr:spPr bwMode="auto">
        <a:xfrm flipV="1">
          <a:off x="4038600" y="12630150"/>
          <a:ext cx="3723322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11</xdr:row>
      <xdr:rowOff>0</xdr:rowOff>
    </xdr:from>
    <xdr:to>
      <xdr:col>7</xdr:col>
      <xdr:colOff>1139630</xdr:colOff>
      <xdr:row>11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E00-00000A000000}"/>
            </a:ext>
          </a:extLst>
        </xdr:cNvPr>
        <xdr:cNvCxnSpPr/>
      </xdr:nvCxnSpPr>
      <xdr:spPr bwMode="auto">
        <a:xfrm flipV="1">
          <a:off x="4038600" y="12439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10</xdr:row>
      <xdr:rowOff>0</xdr:rowOff>
    </xdr:from>
    <xdr:to>
      <xdr:col>7</xdr:col>
      <xdr:colOff>1139630</xdr:colOff>
      <xdr:row>10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E00-00000B000000}"/>
            </a:ext>
          </a:extLst>
        </xdr:cNvPr>
        <xdr:cNvCxnSpPr/>
      </xdr:nvCxnSpPr>
      <xdr:spPr bwMode="auto">
        <a:xfrm flipV="1">
          <a:off x="4038600" y="12249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9</xdr:row>
      <xdr:rowOff>0</xdr:rowOff>
    </xdr:from>
    <xdr:to>
      <xdr:col>7</xdr:col>
      <xdr:colOff>1139630</xdr:colOff>
      <xdr:row>9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E00-00000C000000}"/>
            </a:ext>
          </a:extLst>
        </xdr:cNvPr>
        <xdr:cNvCxnSpPr/>
      </xdr:nvCxnSpPr>
      <xdr:spPr bwMode="auto">
        <a:xfrm flipV="1">
          <a:off x="4038600" y="120586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8</xdr:row>
      <xdr:rowOff>0</xdr:rowOff>
    </xdr:from>
    <xdr:to>
      <xdr:col>7</xdr:col>
      <xdr:colOff>1139630</xdr:colOff>
      <xdr:row>8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E00-00000D000000}"/>
            </a:ext>
          </a:extLst>
        </xdr:cNvPr>
        <xdr:cNvCxnSpPr/>
      </xdr:nvCxnSpPr>
      <xdr:spPr bwMode="auto">
        <a:xfrm flipV="1">
          <a:off x="4038600" y="11868150"/>
          <a:ext cx="3720905" cy="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8</xdr:row>
      <xdr:rowOff>0</xdr:rowOff>
    </xdr:from>
    <xdr:to>
      <xdr:col>2</xdr:col>
      <xdr:colOff>716897</xdr:colOff>
      <xdr:row>8</xdr:row>
      <xdr:rowOff>2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E00-00000E000000}"/>
            </a:ext>
          </a:extLst>
        </xdr:cNvPr>
        <xdr:cNvCxnSpPr/>
      </xdr:nvCxnSpPr>
      <xdr:spPr bwMode="auto">
        <a:xfrm flipV="1">
          <a:off x="0" y="11868150"/>
          <a:ext cx="2936222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9525</xdr:colOff>
      <xdr:row>4</xdr:row>
      <xdr:rowOff>9525</xdr:rowOff>
    </xdr:from>
    <xdr:to>
      <xdr:col>7</xdr:col>
      <xdr:colOff>689344</xdr:colOff>
      <xdr:row>4</xdr:row>
      <xdr:rowOff>9527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E00-00000F000000}"/>
            </a:ext>
          </a:extLst>
        </xdr:cNvPr>
        <xdr:cNvCxnSpPr/>
      </xdr:nvCxnSpPr>
      <xdr:spPr bwMode="auto">
        <a:xfrm flipV="1">
          <a:off x="9525" y="11115675"/>
          <a:ext cx="7299694" cy="2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"/>
  <sheetViews>
    <sheetView tabSelected="1" workbookViewId="0"/>
  </sheetViews>
  <sheetFormatPr defaultColWidth="9" defaultRowHeight="13.5"/>
  <cols>
    <col min="1" max="2" width="9" style="1"/>
    <col min="3" max="16384" width="9" style="2"/>
  </cols>
  <sheetData>
    <row r="2" spans="3:3">
      <c r="C2" s="1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Zeros="0" view="pageBreakPreview" zoomScaleNormal="100" zoomScaleSheetLayoutView="100" workbookViewId="0">
      <selection sqref="A1:H1"/>
    </sheetView>
  </sheetViews>
  <sheetFormatPr defaultColWidth="9" defaultRowHeight="28.5" customHeight="1"/>
  <cols>
    <col min="1" max="1" width="6.625" style="3" customWidth="1"/>
    <col min="2" max="2" width="33.625" style="3" customWidth="1"/>
    <col min="3" max="3" width="33.625" style="30" customWidth="1"/>
    <col min="4" max="4" width="14.75" style="3" customWidth="1"/>
    <col min="5" max="5" width="5.125" style="3" customWidth="1"/>
    <col min="6" max="6" width="15.125" style="3" customWidth="1"/>
    <col min="7" max="7" width="17.625" style="3" customWidth="1"/>
    <col min="8" max="8" width="21.125" style="30" customWidth="1"/>
    <col min="9" max="16384" width="9" style="3"/>
  </cols>
  <sheetData>
    <row r="1" spans="1:8" ht="24" customHeight="1">
      <c r="A1" s="344"/>
      <c r="B1" s="344"/>
      <c r="C1" s="344"/>
      <c r="D1" s="344"/>
      <c r="E1" s="344"/>
      <c r="F1" s="344"/>
      <c r="G1" s="344"/>
      <c r="H1" s="344"/>
    </row>
    <row r="2" spans="1:8" ht="13.5">
      <c r="H2" s="242"/>
    </row>
    <row r="3" spans="1:8" ht="17.25" customHeight="1">
      <c r="A3" s="26"/>
      <c r="B3" s="27">
        <f>鑑データ!A3</f>
        <v>0</v>
      </c>
      <c r="C3" s="28"/>
      <c r="D3" s="27"/>
      <c r="E3" s="27"/>
      <c r="F3" s="27"/>
      <c r="G3" s="20"/>
      <c r="H3" s="29">
        <f>鑑データ!A10</f>
        <v>0</v>
      </c>
    </row>
    <row r="4" spans="1:8" ht="14.25" customHeight="1">
      <c r="A4" s="31"/>
      <c r="B4" s="331">
        <f>鑑データ!A4</f>
        <v>0</v>
      </c>
      <c r="C4" s="331"/>
      <c r="D4" s="32"/>
      <c r="E4" s="32"/>
      <c r="F4" s="32"/>
      <c r="G4" s="32"/>
      <c r="H4" s="33"/>
    </row>
    <row r="5" spans="1:8" ht="13.35" customHeight="1">
      <c r="A5" s="31"/>
      <c r="B5" s="331"/>
      <c r="C5" s="331"/>
      <c r="D5" s="32"/>
      <c r="E5" s="32">
        <f>鑑データ!A27</f>
        <v>0</v>
      </c>
      <c r="F5" s="34"/>
      <c r="G5" s="34"/>
      <c r="H5" s="35"/>
    </row>
    <row r="6" spans="1:8" ht="13.35" customHeight="1">
      <c r="A6" s="31"/>
      <c r="B6" s="32"/>
      <c r="C6" s="4"/>
      <c r="D6" s="32"/>
      <c r="E6" s="32">
        <f>鑑データ!A28</f>
        <v>0</v>
      </c>
      <c r="F6" s="34"/>
      <c r="G6" s="34"/>
      <c r="H6" s="35"/>
    </row>
    <row r="7" spans="1:8" ht="13.35" customHeight="1">
      <c r="A7" s="31"/>
      <c r="B7" s="32"/>
      <c r="C7" s="336">
        <f>鑑データ!A12</f>
        <v>0</v>
      </c>
      <c r="D7" s="32"/>
      <c r="E7" s="32">
        <f>鑑データ!A29</f>
        <v>0</v>
      </c>
      <c r="F7" s="34"/>
      <c r="G7" s="34"/>
      <c r="H7" s="35"/>
    </row>
    <row r="8" spans="1:8" ht="13.35" customHeight="1">
      <c r="A8" s="31"/>
      <c r="B8" s="32"/>
      <c r="C8" s="336"/>
      <c r="D8" s="32"/>
      <c r="E8" s="32">
        <f>鑑データ!A30</f>
        <v>0</v>
      </c>
      <c r="F8" s="34"/>
      <c r="G8" s="34"/>
      <c r="H8" s="35"/>
    </row>
    <row r="9" spans="1:8" ht="13.35" customHeight="1">
      <c r="A9" s="31"/>
      <c r="B9" s="32"/>
      <c r="C9" s="4"/>
      <c r="D9" s="32"/>
      <c r="E9" s="32">
        <f>鑑データ!A31</f>
        <v>0</v>
      </c>
      <c r="F9" s="34"/>
      <c r="G9" s="34"/>
      <c r="H9" s="35"/>
    </row>
    <row r="10" spans="1:8" ht="13.35" customHeight="1">
      <c r="A10" s="31"/>
      <c r="B10" s="32"/>
      <c r="C10" s="4"/>
      <c r="D10" s="32"/>
      <c r="E10" s="32">
        <f>鑑データ!A32</f>
        <v>0</v>
      </c>
      <c r="F10" s="34"/>
      <c r="G10" s="34"/>
      <c r="H10" s="35"/>
    </row>
    <row r="11" spans="1:8" ht="3" customHeight="1">
      <c r="A11" s="36"/>
      <c r="B11" s="37"/>
      <c r="C11" s="38"/>
      <c r="D11" s="37"/>
      <c r="E11" s="37"/>
      <c r="F11" s="39"/>
      <c r="G11" s="39"/>
      <c r="H11" s="40"/>
    </row>
    <row r="12" spans="1:8" ht="25.5" customHeight="1">
      <c r="A12" s="333"/>
      <c r="B12" s="334"/>
      <c r="C12" s="210"/>
      <c r="D12" s="210"/>
      <c r="E12" s="72"/>
      <c r="F12" s="210"/>
      <c r="G12" s="210"/>
      <c r="H12" s="41"/>
    </row>
    <row r="13" spans="1:8" ht="27" customHeight="1">
      <c r="A13" s="42"/>
      <c r="B13" s="43"/>
      <c r="C13" s="43"/>
      <c r="D13" s="207"/>
      <c r="E13" s="43"/>
      <c r="F13" s="43"/>
      <c r="G13" s="43"/>
      <c r="H13" s="44" t="s">
        <v>2</v>
      </c>
    </row>
    <row r="14" spans="1:8" ht="27" customHeight="1">
      <c r="A14" s="45"/>
      <c r="B14" s="46"/>
      <c r="C14" s="46"/>
      <c r="D14" s="208"/>
      <c r="E14" s="46"/>
      <c r="F14" s="46"/>
      <c r="G14" s="46"/>
      <c r="H14" s="47" t="s">
        <v>2</v>
      </c>
    </row>
    <row r="15" spans="1:8" ht="27" customHeight="1">
      <c r="A15" s="45"/>
      <c r="B15" s="46"/>
      <c r="C15" s="46"/>
      <c r="D15" s="208"/>
      <c r="E15" s="46"/>
      <c r="F15" s="46"/>
      <c r="G15" s="46"/>
      <c r="H15" s="47" t="s">
        <v>2</v>
      </c>
    </row>
    <row r="16" spans="1:8" ht="27" customHeight="1">
      <c r="A16" s="45"/>
      <c r="B16" s="46"/>
      <c r="C16" s="46"/>
      <c r="D16" s="208"/>
      <c r="E16" s="46"/>
      <c r="F16" s="46"/>
      <c r="G16" s="46"/>
      <c r="H16" s="47" t="s">
        <v>2</v>
      </c>
    </row>
    <row r="17" spans="1:8" ht="27" customHeight="1">
      <c r="A17" s="45"/>
      <c r="B17" s="46"/>
      <c r="C17" s="46"/>
      <c r="D17" s="208"/>
      <c r="E17" s="46"/>
      <c r="F17" s="46"/>
      <c r="G17" s="46"/>
      <c r="H17" s="47"/>
    </row>
    <row r="18" spans="1:8" ht="27" customHeight="1">
      <c r="A18" s="45"/>
      <c r="B18" s="46"/>
      <c r="C18" s="46"/>
      <c r="D18" s="208"/>
      <c r="E18" s="46"/>
      <c r="F18" s="46"/>
      <c r="G18" s="46"/>
      <c r="H18" s="47"/>
    </row>
    <row r="19" spans="1:8" ht="27" customHeight="1">
      <c r="A19" s="45"/>
      <c r="B19" s="46"/>
      <c r="C19" s="46"/>
      <c r="D19" s="208"/>
      <c r="E19" s="46"/>
      <c r="F19" s="46"/>
      <c r="G19" s="46"/>
      <c r="H19" s="47"/>
    </row>
    <row r="20" spans="1:8" ht="27" customHeight="1">
      <c r="A20" s="45"/>
      <c r="B20" s="46"/>
      <c r="C20" s="46"/>
      <c r="D20" s="208"/>
      <c r="E20" s="46"/>
      <c r="F20" s="46"/>
      <c r="G20" s="46"/>
      <c r="H20" s="47"/>
    </row>
    <row r="21" spans="1:8" ht="27" customHeight="1">
      <c r="A21" s="45"/>
      <c r="B21" s="46"/>
      <c r="C21" s="46"/>
      <c r="D21" s="208"/>
      <c r="E21" s="46"/>
      <c r="F21" s="46"/>
      <c r="G21" s="46"/>
      <c r="H21" s="47"/>
    </row>
    <row r="22" spans="1:8" ht="27" customHeight="1">
      <c r="A22" s="45"/>
      <c r="B22" s="46"/>
      <c r="C22" s="46"/>
      <c r="D22" s="208"/>
      <c r="E22" s="46"/>
      <c r="F22" s="46"/>
      <c r="G22" s="46"/>
      <c r="H22" s="47"/>
    </row>
    <row r="23" spans="1:8" ht="27" customHeight="1">
      <c r="A23" s="45"/>
      <c r="B23" s="46" t="s">
        <v>7</v>
      </c>
      <c r="C23" s="46" t="s">
        <v>2</v>
      </c>
      <c r="D23" s="208"/>
      <c r="E23" s="46"/>
      <c r="F23" s="46"/>
      <c r="G23" s="46"/>
      <c r="H23" s="47" t="s">
        <v>2</v>
      </c>
    </row>
    <row r="24" spans="1:8" ht="27" customHeight="1">
      <c r="A24" s="45"/>
      <c r="B24" s="46" t="s">
        <v>7</v>
      </c>
      <c r="C24" s="46" t="s">
        <v>2</v>
      </c>
      <c r="D24" s="208"/>
      <c r="E24" s="46"/>
      <c r="F24" s="46"/>
      <c r="G24" s="46"/>
      <c r="H24" s="47" t="s">
        <v>2</v>
      </c>
    </row>
    <row r="25" spans="1:8" ht="27" customHeight="1">
      <c r="A25" s="45"/>
      <c r="B25" s="46" t="s">
        <v>13</v>
      </c>
      <c r="C25" s="46" t="s">
        <v>2</v>
      </c>
      <c r="D25" s="208"/>
      <c r="E25" s="46"/>
      <c r="F25" s="46"/>
      <c r="G25" s="46"/>
      <c r="H25" s="47" t="s">
        <v>2</v>
      </c>
    </row>
    <row r="26" spans="1:8" ht="27" customHeight="1">
      <c r="A26" s="48"/>
      <c r="B26" s="49"/>
      <c r="C26" s="49"/>
      <c r="D26" s="209"/>
      <c r="E26" s="49"/>
      <c r="F26" s="49"/>
      <c r="G26" s="49"/>
      <c r="H26" s="50"/>
    </row>
    <row r="27" spans="1:8" s="80" customFormat="1" ht="25.5" customHeight="1">
      <c r="A27" s="101"/>
      <c r="B27" s="101"/>
      <c r="C27" s="101"/>
      <c r="D27" s="101"/>
      <c r="E27" s="101"/>
      <c r="F27" s="79"/>
      <c r="G27" s="101"/>
      <c r="H27" s="79"/>
    </row>
    <row r="28" spans="1:8" s="80" customFormat="1" ht="13.5">
      <c r="C28" s="81"/>
      <c r="D28" s="81"/>
      <c r="E28" s="81"/>
      <c r="F28" s="81"/>
      <c r="H28" s="83"/>
    </row>
    <row r="29" spans="1:8" s="80" customFormat="1" ht="24">
      <c r="A29" s="339"/>
      <c r="B29" s="340"/>
      <c r="C29" s="340"/>
      <c r="D29" s="340"/>
      <c r="E29" s="340"/>
      <c r="F29" s="340"/>
      <c r="G29" s="340"/>
      <c r="H29" s="340"/>
    </row>
    <row r="30" spans="1:8" s="80" customFormat="1" ht="13.5">
      <c r="C30" s="81"/>
      <c r="D30" s="81"/>
      <c r="E30" s="81"/>
      <c r="F30" s="81"/>
      <c r="H30" s="83"/>
    </row>
    <row r="31" spans="1:8" s="80" customFormat="1" ht="25.5" customHeight="1">
      <c r="A31" s="342"/>
      <c r="B31" s="343"/>
      <c r="C31" s="229"/>
      <c r="D31" s="229"/>
      <c r="E31" s="229"/>
      <c r="F31" s="229"/>
      <c r="G31" s="229"/>
      <c r="H31" s="84"/>
    </row>
    <row r="32" spans="1:8" s="80" customFormat="1" ht="27" customHeight="1">
      <c r="A32" s="85"/>
      <c r="B32" s="86"/>
      <c r="C32" s="86"/>
      <c r="D32" s="107"/>
      <c r="E32" s="86"/>
      <c r="F32" s="88"/>
      <c r="G32" s="88"/>
      <c r="H32" s="89" t="s">
        <v>2</v>
      </c>
    </row>
    <row r="33" spans="1:8" s="80" customFormat="1" ht="27" customHeight="1">
      <c r="A33" s="90"/>
      <c r="B33" s="91"/>
      <c r="C33" s="91"/>
      <c r="D33" s="108"/>
      <c r="E33" s="91"/>
      <c r="F33" s="93"/>
      <c r="G33" s="93"/>
      <c r="H33" s="94" t="s">
        <v>2</v>
      </c>
    </row>
    <row r="34" spans="1:8" s="80" customFormat="1" ht="27" customHeight="1">
      <c r="A34" s="90"/>
      <c r="B34" s="91"/>
      <c r="C34" s="91"/>
      <c r="D34" s="95"/>
      <c r="E34" s="91"/>
      <c r="F34" s="93"/>
      <c r="G34" s="93"/>
      <c r="H34" s="94" t="s">
        <v>2</v>
      </c>
    </row>
    <row r="35" spans="1:8" s="80" customFormat="1" ht="27" customHeight="1">
      <c r="A35" s="90"/>
      <c r="B35" s="91"/>
      <c r="C35" s="91"/>
      <c r="D35" s="95"/>
      <c r="E35" s="91"/>
      <c r="F35" s="93"/>
      <c r="G35" s="93"/>
      <c r="H35" s="94" t="s">
        <v>2</v>
      </c>
    </row>
    <row r="36" spans="1:8" s="80" customFormat="1" ht="27" customHeight="1">
      <c r="A36" s="90"/>
      <c r="B36" s="91"/>
      <c r="C36" s="91"/>
      <c r="D36" s="95"/>
      <c r="E36" s="91"/>
      <c r="F36" s="93"/>
      <c r="G36" s="93"/>
      <c r="H36" s="94" t="s">
        <v>2</v>
      </c>
    </row>
    <row r="37" spans="1:8" s="80" customFormat="1" ht="27" customHeight="1">
      <c r="A37" s="90"/>
      <c r="B37" s="91"/>
      <c r="C37" s="91"/>
      <c r="D37" s="95"/>
      <c r="E37" s="91"/>
      <c r="F37" s="93"/>
      <c r="G37" s="93"/>
      <c r="H37" s="94" t="s">
        <v>2</v>
      </c>
    </row>
    <row r="38" spans="1:8" s="80" customFormat="1" ht="27" customHeight="1">
      <c r="A38" s="90"/>
      <c r="B38" s="91"/>
      <c r="C38" s="91"/>
      <c r="D38" s="95"/>
      <c r="E38" s="91"/>
      <c r="F38" s="93"/>
      <c r="G38" s="93"/>
      <c r="H38" s="94" t="s">
        <v>2</v>
      </c>
    </row>
    <row r="39" spans="1:8" s="80" customFormat="1" ht="27" customHeight="1">
      <c r="A39" s="90"/>
      <c r="B39" s="91"/>
      <c r="C39" s="91"/>
      <c r="D39" s="95"/>
      <c r="E39" s="91"/>
      <c r="F39" s="93"/>
      <c r="G39" s="93"/>
      <c r="H39" s="94" t="s">
        <v>2</v>
      </c>
    </row>
    <row r="40" spans="1:8" s="80" customFormat="1" ht="27" customHeight="1">
      <c r="A40" s="90"/>
      <c r="B40" s="91"/>
      <c r="C40" s="91"/>
      <c r="D40" s="95"/>
      <c r="E40" s="91"/>
      <c r="F40" s="93"/>
      <c r="G40" s="93"/>
      <c r="H40" s="94" t="s">
        <v>2</v>
      </c>
    </row>
    <row r="41" spans="1:8" s="80" customFormat="1" ht="27" customHeight="1">
      <c r="A41" s="90"/>
      <c r="B41" s="91"/>
      <c r="C41" s="91"/>
      <c r="D41" s="95"/>
      <c r="E41" s="91"/>
      <c r="F41" s="93"/>
      <c r="G41" s="93"/>
      <c r="H41" s="94" t="s">
        <v>2</v>
      </c>
    </row>
    <row r="42" spans="1:8" s="80" customFormat="1" ht="27" customHeight="1">
      <c r="A42" s="90"/>
      <c r="B42" s="91"/>
      <c r="C42" s="91"/>
      <c r="D42" s="95"/>
      <c r="E42" s="91"/>
      <c r="F42" s="93"/>
      <c r="G42" s="93"/>
      <c r="H42" s="94" t="s">
        <v>2</v>
      </c>
    </row>
    <row r="43" spans="1:8" s="80" customFormat="1" ht="27" customHeight="1">
      <c r="A43" s="90"/>
      <c r="B43" s="91"/>
      <c r="C43" s="91"/>
      <c r="D43" s="95"/>
      <c r="E43" s="91"/>
      <c r="F43" s="93"/>
      <c r="G43" s="93"/>
      <c r="H43" s="94" t="s">
        <v>2</v>
      </c>
    </row>
    <row r="44" spans="1:8" s="80" customFormat="1" ht="27" customHeight="1">
      <c r="A44" s="90"/>
      <c r="B44" s="91"/>
      <c r="C44" s="91"/>
      <c r="D44" s="95"/>
      <c r="E44" s="91"/>
      <c r="F44" s="93"/>
      <c r="G44" s="93"/>
      <c r="H44" s="94" t="s">
        <v>2</v>
      </c>
    </row>
    <row r="45" spans="1:8" s="80" customFormat="1" ht="27" customHeight="1">
      <c r="A45" s="90"/>
      <c r="B45" s="91"/>
      <c r="C45" s="91"/>
      <c r="D45" s="95"/>
      <c r="E45" s="91"/>
      <c r="F45" s="93"/>
      <c r="G45" s="93"/>
      <c r="H45" s="94" t="s">
        <v>2</v>
      </c>
    </row>
    <row r="46" spans="1:8" s="80" customFormat="1" ht="27" customHeight="1">
      <c r="A46" s="90"/>
      <c r="B46" s="91"/>
      <c r="C46" s="91"/>
      <c r="D46" s="95"/>
      <c r="E46" s="91"/>
      <c r="F46" s="93"/>
      <c r="G46" s="93"/>
      <c r="H46" s="94" t="s">
        <v>2</v>
      </c>
    </row>
    <row r="47" spans="1:8" s="80" customFormat="1" ht="27" customHeight="1">
      <c r="A47" s="90"/>
      <c r="B47" s="91"/>
      <c r="C47" s="91"/>
      <c r="D47" s="95"/>
      <c r="E47" s="91"/>
      <c r="F47" s="93"/>
      <c r="G47" s="93"/>
      <c r="H47" s="94" t="s">
        <v>2</v>
      </c>
    </row>
    <row r="48" spans="1:8" s="80" customFormat="1" ht="27" customHeight="1">
      <c r="A48" s="90"/>
      <c r="B48" s="91"/>
      <c r="C48" s="91"/>
      <c r="D48" s="95"/>
      <c r="E48" s="91"/>
      <c r="F48" s="93"/>
      <c r="G48" s="93"/>
      <c r="H48" s="94" t="s">
        <v>2</v>
      </c>
    </row>
    <row r="49" spans="1:8" s="80" customFormat="1" ht="27" customHeight="1">
      <c r="A49" s="90"/>
      <c r="B49" s="91"/>
      <c r="C49" s="91" t="s">
        <v>2</v>
      </c>
      <c r="D49" s="95"/>
      <c r="E49" s="91"/>
      <c r="F49" s="93"/>
      <c r="G49" s="93"/>
      <c r="H49" s="94" t="s">
        <v>2</v>
      </c>
    </row>
    <row r="50" spans="1:8" s="80" customFormat="1" ht="27" customHeight="1">
      <c r="A50" s="96"/>
      <c r="B50" s="97"/>
      <c r="C50" s="97"/>
      <c r="D50" s="98"/>
      <c r="E50" s="97"/>
      <c r="F50" s="99"/>
      <c r="G50" s="99"/>
      <c r="H50" s="100"/>
    </row>
    <row r="51" spans="1:8" s="80" customFormat="1" ht="25.5" customHeight="1">
      <c r="A51" s="171"/>
      <c r="B51" s="171"/>
      <c r="C51" s="171"/>
      <c r="D51" s="174"/>
      <c r="E51" s="171"/>
      <c r="F51" s="172"/>
      <c r="G51" s="172"/>
      <c r="H51" s="171"/>
    </row>
    <row r="52" spans="1:8" s="80" customFormat="1" ht="13.5" customHeight="1">
      <c r="A52" s="101"/>
      <c r="B52" s="101"/>
      <c r="C52" s="78"/>
      <c r="D52" s="78"/>
      <c r="E52" s="78"/>
      <c r="F52" s="78"/>
      <c r="G52" s="101"/>
      <c r="H52" s="79"/>
    </row>
  </sheetData>
  <mergeCells count="6">
    <mergeCell ref="A1:H1"/>
    <mergeCell ref="B4:C5"/>
    <mergeCell ref="C7:C8"/>
    <mergeCell ref="A12:B12"/>
    <mergeCell ref="A31:B31"/>
    <mergeCell ref="A29:H29"/>
  </mergeCells>
  <phoneticPr fontId="1"/>
  <printOptions horizontalCentered="1"/>
  <pageMargins left="0.19685039370078741" right="0.19685039370078741" top="0.70866141732283472" bottom="0.31496062992125984" header="0.59055118110236227" footer="0.19685039370078741"/>
  <pageSetup paperSize="9" scale="93" orientation="landscape" useFirstPageNumber="1" horizontalDpi="96" verticalDpi="96" r:id="rId1"/>
  <headerFooter alignWithMargins="0"/>
  <rowBreaks count="1" manualBreakCount="1">
    <brk id="28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Zeros="0" view="pageBreakPreview" zoomScaleNormal="100" zoomScaleSheetLayoutView="100" workbookViewId="0">
      <selection sqref="A1:H1"/>
    </sheetView>
  </sheetViews>
  <sheetFormatPr defaultColWidth="9" defaultRowHeight="28.5" customHeight="1"/>
  <cols>
    <col min="1" max="1" width="6.625" style="3" customWidth="1"/>
    <col min="2" max="2" width="33.625" style="3" customWidth="1"/>
    <col min="3" max="3" width="33.625" style="30" customWidth="1"/>
    <col min="4" max="4" width="13.625" style="3" customWidth="1"/>
    <col min="5" max="5" width="5.125" style="3" customWidth="1"/>
    <col min="6" max="6" width="15.125" style="3" customWidth="1"/>
    <col min="7" max="7" width="17.625" style="3" customWidth="1"/>
    <col min="8" max="8" width="21.125" style="30" customWidth="1"/>
    <col min="9" max="16384" width="9" style="3"/>
  </cols>
  <sheetData>
    <row r="1" spans="1:8" ht="24" customHeight="1">
      <c r="A1" s="335"/>
      <c r="B1" s="335"/>
      <c r="C1" s="335"/>
      <c r="D1" s="335"/>
      <c r="E1" s="335"/>
      <c r="F1" s="335"/>
      <c r="G1" s="335"/>
      <c r="H1" s="335"/>
    </row>
    <row r="2" spans="1:8" ht="13.5">
      <c r="H2" s="241"/>
    </row>
    <row r="3" spans="1:8" ht="17.25" customHeight="1">
      <c r="A3" s="26"/>
      <c r="B3" s="27">
        <f>鑑データ!A3</f>
        <v>0</v>
      </c>
      <c r="C3" s="28"/>
      <c r="D3" s="27"/>
      <c r="E3" s="27"/>
      <c r="F3" s="27"/>
      <c r="G3" s="20"/>
      <c r="H3" s="29">
        <f>鑑データ!A10</f>
        <v>0</v>
      </c>
    </row>
    <row r="4" spans="1:8" ht="14.25" customHeight="1">
      <c r="A4" s="31"/>
      <c r="B4" s="331">
        <f>鑑データ!A4</f>
        <v>0</v>
      </c>
      <c r="C4" s="331"/>
      <c r="D4" s="32"/>
      <c r="E4" s="32"/>
      <c r="F4" s="32"/>
      <c r="G4" s="32"/>
      <c r="H4" s="33"/>
    </row>
    <row r="5" spans="1:8" ht="13.35" customHeight="1">
      <c r="A5" s="31"/>
      <c r="B5" s="331"/>
      <c r="C5" s="331"/>
      <c r="D5" s="32"/>
      <c r="E5" s="32">
        <f>鑑データ!A27</f>
        <v>0</v>
      </c>
      <c r="F5" s="34"/>
      <c r="G5" s="34"/>
      <c r="H5" s="35"/>
    </row>
    <row r="6" spans="1:8" ht="13.35" customHeight="1">
      <c r="A6" s="31"/>
      <c r="B6" s="32"/>
      <c r="C6" s="4"/>
      <c r="D6" s="32"/>
      <c r="E6" s="32">
        <f>鑑データ!A28</f>
        <v>0</v>
      </c>
      <c r="F6" s="34"/>
      <c r="G6" s="34"/>
      <c r="H6" s="35"/>
    </row>
    <row r="7" spans="1:8" ht="13.35" customHeight="1">
      <c r="A7" s="31"/>
      <c r="B7" s="32"/>
      <c r="C7" s="336">
        <f>鑑データ!A12</f>
        <v>0</v>
      </c>
      <c r="D7" s="32"/>
      <c r="E7" s="32">
        <f>鑑データ!A29</f>
        <v>0</v>
      </c>
      <c r="F7" s="34"/>
      <c r="G7" s="34"/>
      <c r="H7" s="35"/>
    </row>
    <row r="8" spans="1:8" ht="13.35" customHeight="1">
      <c r="A8" s="31"/>
      <c r="B8" s="32"/>
      <c r="C8" s="336"/>
      <c r="D8" s="32"/>
      <c r="E8" s="32">
        <f>鑑データ!A30</f>
        <v>0</v>
      </c>
      <c r="F8" s="34"/>
      <c r="G8" s="34"/>
      <c r="H8" s="35"/>
    </row>
    <row r="9" spans="1:8" ht="13.35" customHeight="1">
      <c r="A9" s="31"/>
      <c r="B9" s="32"/>
      <c r="C9" s="4"/>
      <c r="D9" s="32"/>
      <c r="E9" s="32">
        <f>鑑データ!A31</f>
        <v>0</v>
      </c>
      <c r="F9" s="34"/>
      <c r="G9" s="34"/>
      <c r="H9" s="35"/>
    </row>
    <row r="10" spans="1:8" ht="13.35" customHeight="1">
      <c r="A10" s="31"/>
      <c r="B10" s="32"/>
      <c r="C10" s="4"/>
      <c r="D10" s="32"/>
      <c r="E10" s="32">
        <f>鑑データ!A32</f>
        <v>0</v>
      </c>
      <c r="F10" s="34"/>
      <c r="G10" s="34"/>
      <c r="H10" s="35"/>
    </row>
    <row r="11" spans="1:8" ht="2.25" customHeight="1">
      <c r="A11" s="31"/>
      <c r="B11" s="32"/>
      <c r="C11" s="4"/>
      <c r="D11" s="32"/>
      <c r="E11" s="32"/>
      <c r="F11" s="34"/>
      <c r="G11" s="34"/>
      <c r="H11" s="35"/>
    </row>
    <row r="12" spans="1:8" ht="3" hidden="1" customHeight="1">
      <c r="A12" s="36"/>
      <c r="B12" s="37"/>
      <c r="C12" s="38"/>
      <c r="D12" s="37"/>
      <c r="E12" s="37"/>
      <c r="F12" s="39"/>
      <c r="G12" s="39"/>
      <c r="H12" s="40"/>
    </row>
    <row r="13" spans="1:8" ht="28.5" customHeight="1">
      <c r="A13" s="333"/>
      <c r="B13" s="334"/>
      <c r="C13" s="248"/>
      <c r="D13" s="248"/>
      <c r="E13" s="72"/>
      <c r="F13" s="248"/>
      <c r="G13" s="248"/>
      <c r="H13" s="41"/>
    </row>
    <row r="14" spans="1:8" s="110" customFormat="1" ht="14.25" customHeight="1">
      <c r="A14" s="111"/>
      <c r="B14" s="318"/>
      <c r="C14" s="318"/>
      <c r="D14" s="113"/>
      <c r="E14" s="112"/>
      <c r="F14" s="114"/>
      <c r="G14" s="114"/>
      <c r="H14" s="213" t="s">
        <v>2</v>
      </c>
    </row>
    <row r="15" spans="1:8" s="110" customFormat="1" ht="14.25" customHeight="1">
      <c r="A15" s="115"/>
      <c r="B15" s="319"/>
      <c r="C15" s="319"/>
      <c r="D15" s="117"/>
      <c r="E15" s="116"/>
      <c r="F15" s="118"/>
      <c r="G15" s="118"/>
      <c r="H15" s="214"/>
    </row>
    <row r="16" spans="1:8" s="110" customFormat="1" ht="14.25" customHeight="1">
      <c r="A16" s="119"/>
      <c r="B16" s="320"/>
      <c r="C16" s="320"/>
      <c r="D16" s="121"/>
      <c r="E16" s="120"/>
      <c r="F16" s="122"/>
      <c r="G16" s="122"/>
      <c r="H16" s="215"/>
    </row>
    <row r="17" spans="1:8" s="110" customFormat="1" ht="14.25" customHeight="1">
      <c r="A17" s="115"/>
      <c r="B17" s="319"/>
      <c r="C17" s="319"/>
      <c r="D17" s="117"/>
      <c r="E17" s="116"/>
      <c r="F17" s="118"/>
      <c r="G17" s="118"/>
      <c r="H17" s="214"/>
    </row>
    <row r="18" spans="1:8" s="110" customFormat="1" ht="14.25" customHeight="1">
      <c r="A18" s="119"/>
      <c r="B18" s="320"/>
      <c r="C18" s="320"/>
      <c r="D18" s="121"/>
      <c r="E18" s="120"/>
      <c r="F18" s="122"/>
      <c r="G18" s="122"/>
      <c r="H18" s="215"/>
    </row>
    <row r="19" spans="1:8" s="110" customFormat="1" ht="14.25" customHeight="1">
      <c r="A19" s="115"/>
      <c r="B19" s="319"/>
      <c r="C19" s="319"/>
      <c r="D19" s="117"/>
      <c r="E19" s="116"/>
      <c r="F19" s="118"/>
      <c r="G19" s="118"/>
      <c r="H19" s="214"/>
    </row>
    <row r="20" spans="1:8" s="110" customFormat="1" ht="14.25" customHeight="1">
      <c r="A20" s="119"/>
      <c r="B20" s="320"/>
      <c r="C20" s="320"/>
      <c r="D20" s="121"/>
      <c r="E20" s="120"/>
      <c r="F20" s="122"/>
      <c r="G20" s="122"/>
      <c r="H20" s="215"/>
    </row>
    <row r="21" spans="1:8" s="110" customFormat="1" ht="14.25" customHeight="1">
      <c r="A21" s="115"/>
      <c r="B21" s="319"/>
      <c r="C21" s="319"/>
      <c r="D21" s="117"/>
      <c r="E21" s="116"/>
      <c r="F21" s="118"/>
      <c r="G21" s="118"/>
      <c r="H21" s="214"/>
    </row>
    <row r="22" spans="1:8" s="110" customFormat="1" ht="14.25" customHeight="1">
      <c r="A22" s="119"/>
      <c r="B22" s="320"/>
      <c r="C22" s="320"/>
      <c r="D22" s="121"/>
      <c r="E22" s="120"/>
      <c r="F22" s="122"/>
      <c r="G22" s="122"/>
      <c r="H22" s="215"/>
    </row>
    <row r="23" spans="1:8" s="110" customFormat="1" ht="14.25" customHeight="1">
      <c r="A23" s="115"/>
      <c r="B23" s="319"/>
      <c r="C23" s="319"/>
      <c r="D23" s="117"/>
      <c r="E23" s="116"/>
      <c r="F23" s="118"/>
      <c r="G23" s="118"/>
      <c r="H23" s="214"/>
    </row>
    <row r="24" spans="1:8" s="110" customFormat="1" ht="14.25" customHeight="1">
      <c r="A24" s="119"/>
      <c r="B24" s="320"/>
      <c r="C24" s="320"/>
      <c r="D24" s="121"/>
      <c r="E24" s="120"/>
      <c r="F24" s="122"/>
      <c r="G24" s="122"/>
      <c r="H24" s="215"/>
    </row>
    <row r="25" spans="1:8" s="110" customFormat="1" ht="14.25" customHeight="1">
      <c r="A25" s="115"/>
      <c r="B25" s="319"/>
      <c r="C25" s="319"/>
      <c r="D25" s="117"/>
      <c r="E25" s="116"/>
      <c r="F25" s="118"/>
      <c r="G25" s="118"/>
      <c r="H25" s="214"/>
    </row>
    <row r="26" spans="1:8" s="110" customFormat="1" ht="14.25" customHeight="1">
      <c r="A26" s="119"/>
      <c r="B26" s="320"/>
      <c r="C26" s="320"/>
      <c r="D26" s="121"/>
      <c r="E26" s="120"/>
      <c r="F26" s="122"/>
      <c r="G26" s="122"/>
      <c r="H26" s="215"/>
    </row>
    <row r="27" spans="1:8" s="110" customFormat="1" ht="14.25" customHeight="1">
      <c r="A27" s="115"/>
      <c r="B27" s="319"/>
      <c r="C27" s="319"/>
      <c r="D27" s="117"/>
      <c r="E27" s="116"/>
      <c r="F27" s="118"/>
      <c r="G27" s="118"/>
      <c r="H27" s="214"/>
    </row>
    <row r="28" spans="1:8" s="110" customFormat="1" ht="14.25" customHeight="1">
      <c r="A28" s="119"/>
      <c r="B28" s="320"/>
      <c r="C28" s="320"/>
      <c r="D28" s="121"/>
      <c r="E28" s="120"/>
      <c r="F28" s="122"/>
      <c r="G28" s="122"/>
      <c r="H28" s="215" t="s">
        <v>2</v>
      </c>
    </row>
    <row r="29" spans="1:8" s="110" customFormat="1" ht="14.25" customHeight="1">
      <c r="A29" s="115"/>
      <c r="B29" s="319"/>
      <c r="C29" s="319"/>
      <c r="D29" s="117"/>
      <c r="E29" s="116"/>
      <c r="F29" s="118"/>
      <c r="G29" s="118"/>
      <c r="H29" s="214" t="s">
        <v>2</v>
      </c>
    </row>
    <row r="30" spans="1:8" s="110" customFormat="1" ht="14.25" customHeight="1">
      <c r="A30" s="119"/>
      <c r="B30" s="320"/>
      <c r="C30" s="320"/>
      <c r="D30" s="121"/>
      <c r="E30" s="120"/>
      <c r="F30" s="122"/>
      <c r="G30" s="122"/>
      <c r="H30" s="215" t="s">
        <v>2</v>
      </c>
    </row>
    <row r="31" spans="1:8" s="110" customFormat="1" ht="14.25" customHeight="1">
      <c r="A31" s="115"/>
      <c r="B31" s="319"/>
      <c r="C31" s="319"/>
      <c r="D31" s="117"/>
      <c r="E31" s="116"/>
      <c r="F31" s="118"/>
      <c r="G31" s="118"/>
      <c r="H31" s="214"/>
    </row>
    <row r="32" spans="1:8" s="110" customFormat="1" ht="14.25" customHeight="1">
      <c r="A32" s="119"/>
      <c r="B32" s="320"/>
      <c r="C32" s="320"/>
      <c r="D32" s="121"/>
      <c r="E32" s="120"/>
      <c r="F32" s="122"/>
      <c r="G32" s="122"/>
      <c r="H32" s="215"/>
    </row>
    <row r="33" spans="1:8" s="110" customFormat="1" ht="14.25" customHeight="1">
      <c r="A33" s="115"/>
      <c r="B33" s="319"/>
      <c r="C33" s="319"/>
      <c r="D33" s="117"/>
      <c r="E33" s="116"/>
      <c r="F33" s="118"/>
      <c r="G33" s="118"/>
      <c r="H33" s="214"/>
    </row>
    <row r="34" spans="1:8" s="110" customFormat="1" ht="14.25" customHeight="1">
      <c r="A34" s="119"/>
      <c r="B34" s="320"/>
      <c r="C34" s="320"/>
      <c r="D34" s="121"/>
      <c r="E34" s="120"/>
      <c r="F34" s="122"/>
      <c r="G34" s="122"/>
      <c r="H34" s="215"/>
    </row>
    <row r="35" spans="1:8" s="110" customFormat="1" ht="14.25" customHeight="1">
      <c r="A35" s="115"/>
      <c r="B35" s="319"/>
      <c r="C35" s="319"/>
      <c r="D35" s="117"/>
      <c r="E35" s="116"/>
      <c r="F35" s="118"/>
      <c r="G35" s="118"/>
      <c r="H35" s="214"/>
    </row>
    <row r="36" spans="1:8" s="110" customFormat="1" ht="14.25" customHeight="1">
      <c r="A36" s="119"/>
      <c r="B36" s="320" t="s">
        <v>14</v>
      </c>
      <c r="C36" s="320" t="s">
        <v>2</v>
      </c>
      <c r="D36" s="121"/>
      <c r="E36" s="120"/>
      <c r="F36" s="122"/>
      <c r="G36" s="122"/>
      <c r="H36" s="215" t="s">
        <v>2</v>
      </c>
    </row>
    <row r="37" spans="1:8" s="110" customFormat="1" ht="14.25" customHeight="1">
      <c r="A37" s="123"/>
      <c r="B37" s="321"/>
      <c r="C37" s="321"/>
      <c r="D37" s="125"/>
      <c r="E37" s="124"/>
      <c r="F37" s="126"/>
      <c r="G37" s="126"/>
      <c r="H37" s="216"/>
    </row>
    <row r="38" spans="1:8" s="80" customFormat="1" ht="14.25" customHeight="1">
      <c r="A38" s="101"/>
      <c r="B38" s="101"/>
      <c r="C38" s="101"/>
      <c r="D38" s="101"/>
      <c r="E38" s="101"/>
      <c r="F38" s="79"/>
      <c r="G38" s="101"/>
      <c r="H38" s="79"/>
    </row>
    <row r="39" spans="1:8" s="80" customFormat="1" ht="13.5">
      <c r="C39" s="81"/>
      <c r="D39" s="81"/>
      <c r="E39" s="81"/>
      <c r="F39" s="81"/>
      <c r="H39" s="83"/>
    </row>
    <row r="40" spans="1:8" s="80" customFormat="1" ht="24">
      <c r="A40" s="339"/>
      <c r="B40" s="340"/>
      <c r="C40" s="340"/>
      <c r="D40" s="340"/>
      <c r="E40" s="340"/>
      <c r="F40" s="340"/>
      <c r="G40" s="340"/>
      <c r="H40" s="340"/>
    </row>
    <row r="41" spans="1:8" s="80" customFormat="1" ht="13.5">
      <c r="C41" s="81"/>
      <c r="D41" s="81"/>
      <c r="E41" s="81"/>
      <c r="F41" s="81"/>
      <c r="H41" s="83"/>
    </row>
    <row r="42" spans="1:8" s="110" customFormat="1" ht="28.5" customHeight="1">
      <c r="A42" s="345"/>
      <c r="B42" s="346"/>
      <c r="C42" s="230"/>
      <c r="D42" s="230"/>
      <c r="E42" s="230"/>
      <c r="F42" s="230"/>
      <c r="G42" s="230"/>
      <c r="H42" s="109"/>
    </row>
    <row r="43" spans="1:8" s="110" customFormat="1" ht="14.25" customHeight="1">
      <c r="A43" s="111"/>
      <c r="B43" s="318"/>
      <c r="C43" s="318"/>
      <c r="D43" s="113"/>
      <c r="E43" s="112"/>
      <c r="F43" s="114"/>
      <c r="G43" s="114"/>
      <c r="H43" s="213"/>
    </row>
    <row r="44" spans="1:8" s="110" customFormat="1" ht="14.25" customHeight="1">
      <c r="A44" s="115"/>
      <c r="B44" s="319"/>
      <c r="C44" s="319"/>
      <c r="D44" s="117"/>
      <c r="E44" s="116"/>
      <c r="F44" s="118"/>
      <c r="G44" s="118"/>
      <c r="H44" s="214" t="s">
        <v>2</v>
      </c>
    </row>
    <row r="45" spans="1:8" s="110" customFormat="1" ht="14.25" customHeight="1">
      <c r="A45" s="119"/>
      <c r="B45" s="320"/>
      <c r="C45" s="320"/>
      <c r="D45" s="121"/>
      <c r="E45" s="120"/>
      <c r="F45" s="122"/>
      <c r="G45" s="122"/>
      <c r="H45" s="215"/>
    </row>
    <row r="46" spans="1:8" s="110" customFormat="1" ht="14.25" customHeight="1">
      <c r="A46" s="115"/>
      <c r="B46" s="319"/>
      <c r="C46" s="319"/>
      <c r="D46" s="117"/>
      <c r="E46" s="116"/>
      <c r="F46" s="118"/>
      <c r="G46" s="118"/>
      <c r="H46" s="214" t="s">
        <v>2</v>
      </c>
    </row>
    <row r="47" spans="1:8" s="110" customFormat="1" ht="14.25" customHeight="1">
      <c r="A47" s="119"/>
      <c r="B47" s="320"/>
      <c r="C47" s="320"/>
      <c r="D47" s="121"/>
      <c r="E47" s="120"/>
      <c r="F47" s="122"/>
      <c r="G47" s="122"/>
      <c r="H47" s="215"/>
    </row>
    <row r="48" spans="1:8" s="110" customFormat="1" ht="14.25" customHeight="1">
      <c r="A48" s="115"/>
      <c r="B48" s="319"/>
      <c r="C48" s="319"/>
      <c r="D48" s="117"/>
      <c r="E48" s="116"/>
      <c r="F48" s="118"/>
      <c r="G48" s="118"/>
      <c r="H48" s="214" t="s">
        <v>2</v>
      </c>
    </row>
    <row r="49" spans="1:8" s="110" customFormat="1" ht="14.25" customHeight="1">
      <c r="A49" s="119"/>
      <c r="B49" s="320"/>
      <c r="C49" s="320"/>
      <c r="D49" s="121"/>
      <c r="E49" s="120"/>
      <c r="F49" s="122"/>
      <c r="G49" s="122"/>
      <c r="H49" s="215"/>
    </row>
    <row r="50" spans="1:8" s="110" customFormat="1" ht="14.25" customHeight="1">
      <c r="A50" s="115"/>
      <c r="B50" s="319"/>
      <c r="C50" s="319"/>
      <c r="D50" s="117"/>
      <c r="E50" s="116"/>
      <c r="F50" s="118"/>
      <c r="G50" s="118"/>
      <c r="H50" s="214" t="s">
        <v>2</v>
      </c>
    </row>
    <row r="51" spans="1:8" s="110" customFormat="1" ht="14.25" customHeight="1">
      <c r="A51" s="119"/>
      <c r="B51" s="320"/>
      <c r="C51" s="320"/>
      <c r="D51" s="121"/>
      <c r="E51" s="120"/>
      <c r="F51" s="122"/>
      <c r="G51" s="122"/>
      <c r="H51" s="215"/>
    </row>
    <row r="52" spans="1:8" s="110" customFormat="1" ht="14.25" customHeight="1">
      <c r="A52" s="115"/>
      <c r="B52" s="319"/>
      <c r="C52" s="319"/>
      <c r="D52" s="117"/>
      <c r="E52" s="116"/>
      <c r="F52" s="118"/>
      <c r="G52" s="118"/>
      <c r="H52" s="214" t="s">
        <v>2</v>
      </c>
    </row>
    <row r="53" spans="1:8" s="110" customFormat="1" ht="14.25" customHeight="1">
      <c r="A53" s="119"/>
      <c r="B53" s="320"/>
      <c r="C53" s="320"/>
      <c r="D53" s="121"/>
      <c r="E53" s="120"/>
      <c r="F53" s="122"/>
      <c r="G53" s="122"/>
      <c r="H53" s="215"/>
    </row>
    <row r="54" spans="1:8" s="110" customFormat="1" ht="14.25" customHeight="1">
      <c r="A54" s="115"/>
      <c r="B54" s="319"/>
      <c r="C54" s="319"/>
      <c r="D54" s="117"/>
      <c r="E54" s="116"/>
      <c r="F54" s="118"/>
      <c r="G54" s="118"/>
      <c r="H54" s="214" t="s">
        <v>2</v>
      </c>
    </row>
    <row r="55" spans="1:8" s="110" customFormat="1" ht="14.25" customHeight="1">
      <c r="A55" s="119"/>
      <c r="B55" s="320"/>
      <c r="C55" s="320"/>
      <c r="D55" s="121"/>
      <c r="E55" s="120"/>
      <c r="F55" s="122"/>
      <c r="G55" s="122"/>
      <c r="H55" s="215"/>
    </row>
    <row r="56" spans="1:8" s="110" customFormat="1" ht="14.25" customHeight="1">
      <c r="A56" s="115"/>
      <c r="B56" s="319"/>
      <c r="C56" s="319"/>
      <c r="D56" s="117"/>
      <c r="E56" s="116"/>
      <c r="F56" s="118"/>
      <c r="G56" s="118"/>
      <c r="H56" s="214" t="s">
        <v>2</v>
      </c>
    </row>
    <row r="57" spans="1:8" s="110" customFormat="1" ht="14.25" customHeight="1">
      <c r="A57" s="119"/>
      <c r="B57" s="320"/>
      <c r="C57" s="320"/>
      <c r="D57" s="121"/>
      <c r="E57" s="120"/>
      <c r="F57" s="122"/>
      <c r="G57" s="122"/>
      <c r="H57" s="215"/>
    </row>
    <row r="58" spans="1:8" s="110" customFormat="1" ht="14.25" customHeight="1">
      <c r="A58" s="115"/>
      <c r="B58" s="319"/>
      <c r="C58" s="319"/>
      <c r="D58" s="117"/>
      <c r="E58" s="116"/>
      <c r="F58" s="118"/>
      <c r="G58" s="118"/>
      <c r="H58" s="214" t="s">
        <v>2</v>
      </c>
    </row>
    <row r="59" spans="1:8" s="110" customFormat="1" ht="14.25" customHeight="1">
      <c r="A59" s="119"/>
      <c r="B59" s="320"/>
      <c r="C59" s="320"/>
      <c r="D59" s="121"/>
      <c r="E59" s="120"/>
      <c r="F59" s="122"/>
      <c r="G59" s="122"/>
      <c r="H59" s="215"/>
    </row>
    <row r="60" spans="1:8" s="110" customFormat="1" ht="14.25" customHeight="1">
      <c r="A60" s="115"/>
      <c r="B60" s="319"/>
      <c r="C60" s="319"/>
      <c r="D60" s="117"/>
      <c r="E60" s="116"/>
      <c r="F60" s="118"/>
      <c r="G60" s="118"/>
      <c r="H60" s="214" t="s">
        <v>2</v>
      </c>
    </row>
    <row r="61" spans="1:8" s="110" customFormat="1" ht="14.25" customHeight="1">
      <c r="A61" s="119"/>
      <c r="B61" s="320"/>
      <c r="C61" s="320"/>
      <c r="D61" s="121"/>
      <c r="E61" s="120"/>
      <c r="F61" s="122"/>
      <c r="G61" s="122"/>
      <c r="H61" s="215"/>
    </row>
    <row r="62" spans="1:8" s="110" customFormat="1" ht="14.25" customHeight="1">
      <c r="A62" s="115"/>
      <c r="B62" s="319"/>
      <c r="C62" s="319"/>
      <c r="D62" s="117"/>
      <c r="E62" s="116"/>
      <c r="F62" s="118"/>
      <c r="G62" s="118"/>
      <c r="H62" s="214" t="s">
        <v>2</v>
      </c>
    </row>
    <row r="63" spans="1:8" s="110" customFormat="1" ht="14.25" customHeight="1">
      <c r="A63" s="119"/>
      <c r="B63" s="320"/>
      <c r="C63" s="320"/>
      <c r="D63" s="121"/>
      <c r="E63" s="120"/>
      <c r="F63" s="122"/>
      <c r="G63" s="122"/>
      <c r="H63" s="215"/>
    </row>
    <row r="64" spans="1:8" s="110" customFormat="1" ht="14.25" customHeight="1">
      <c r="A64" s="115"/>
      <c r="B64" s="319"/>
      <c r="C64" s="319"/>
      <c r="D64" s="117"/>
      <c r="E64" s="116"/>
      <c r="F64" s="118"/>
      <c r="G64" s="118"/>
      <c r="H64" s="214" t="s">
        <v>2</v>
      </c>
    </row>
    <row r="65" spans="1:8" s="110" customFormat="1" ht="14.25" customHeight="1">
      <c r="A65" s="119"/>
      <c r="B65" s="320"/>
      <c r="C65" s="320"/>
      <c r="D65" s="121"/>
      <c r="E65" s="120"/>
      <c r="F65" s="122"/>
      <c r="G65" s="122"/>
      <c r="H65" s="215"/>
    </row>
    <row r="66" spans="1:8" s="110" customFormat="1" ht="14.25" customHeight="1">
      <c r="A66" s="115"/>
      <c r="B66" s="319"/>
      <c r="C66" s="319"/>
      <c r="D66" s="117"/>
      <c r="E66" s="116"/>
      <c r="F66" s="118"/>
      <c r="G66" s="118"/>
      <c r="H66" s="214" t="s">
        <v>2</v>
      </c>
    </row>
    <row r="67" spans="1:8" s="110" customFormat="1" ht="14.25" customHeight="1">
      <c r="A67" s="119"/>
      <c r="B67" s="320"/>
      <c r="C67" s="320"/>
      <c r="D67" s="121"/>
      <c r="E67" s="120"/>
      <c r="F67" s="122"/>
      <c r="G67" s="122"/>
      <c r="H67" s="215"/>
    </row>
    <row r="68" spans="1:8" s="110" customFormat="1" ht="14.25" customHeight="1">
      <c r="A68" s="115"/>
      <c r="B68" s="319"/>
      <c r="C68" s="319"/>
      <c r="D68" s="117"/>
      <c r="E68" s="116"/>
      <c r="F68" s="118"/>
      <c r="G68" s="118"/>
      <c r="H68" s="214" t="s">
        <v>2</v>
      </c>
    </row>
    <row r="69" spans="1:8" s="110" customFormat="1" ht="14.25" customHeight="1">
      <c r="A69" s="119"/>
      <c r="B69" s="320"/>
      <c r="C69" s="320"/>
      <c r="D69" s="121"/>
      <c r="E69" s="120"/>
      <c r="F69" s="122"/>
      <c r="G69" s="122"/>
      <c r="H69" s="215"/>
    </row>
    <row r="70" spans="1:8" s="110" customFormat="1" ht="14.25" customHeight="1">
      <c r="A70" s="115"/>
      <c r="B70" s="319"/>
      <c r="C70" s="319"/>
      <c r="D70" s="117"/>
      <c r="E70" s="116"/>
      <c r="F70" s="118"/>
      <c r="G70" s="118"/>
      <c r="H70" s="214" t="s">
        <v>2</v>
      </c>
    </row>
    <row r="71" spans="1:8" s="110" customFormat="1" ht="14.25" customHeight="1">
      <c r="A71" s="119"/>
      <c r="B71" s="320"/>
      <c r="C71" s="320"/>
      <c r="D71" s="121"/>
      <c r="E71" s="120"/>
      <c r="F71" s="122"/>
      <c r="G71" s="122"/>
      <c r="H71" s="215"/>
    </row>
    <row r="72" spans="1:8" s="110" customFormat="1" ht="14.25" customHeight="1">
      <c r="A72" s="115"/>
      <c r="B72" s="319"/>
      <c r="C72" s="319"/>
      <c r="D72" s="117"/>
      <c r="E72" s="116"/>
      <c r="F72" s="118"/>
      <c r="G72" s="118"/>
      <c r="H72" s="214" t="s">
        <v>2</v>
      </c>
    </row>
    <row r="73" spans="1:8" s="110" customFormat="1" ht="14.25" customHeight="1">
      <c r="A73" s="119"/>
      <c r="B73" s="320"/>
      <c r="C73" s="320"/>
      <c r="D73" s="121"/>
      <c r="E73" s="120"/>
      <c r="F73" s="122"/>
      <c r="G73" s="122"/>
      <c r="H73" s="215"/>
    </row>
    <row r="74" spans="1:8" s="110" customFormat="1" ht="14.25" customHeight="1">
      <c r="A74" s="115"/>
      <c r="B74" s="319"/>
      <c r="C74" s="319" t="s">
        <v>2</v>
      </c>
      <c r="D74" s="117"/>
      <c r="E74" s="116"/>
      <c r="F74" s="118"/>
      <c r="G74" s="118"/>
      <c r="H74" s="214" t="s">
        <v>2</v>
      </c>
    </row>
    <row r="75" spans="1:8" s="110" customFormat="1" ht="14.25" customHeight="1">
      <c r="A75" s="119"/>
      <c r="B75" s="320"/>
      <c r="C75" s="320"/>
      <c r="D75" s="121"/>
      <c r="E75" s="120"/>
      <c r="F75" s="122"/>
      <c r="G75" s="122"/>
      <c r="H75" s="215"/>
    </row>
    <row r="76" spans="1:8" s="110" customFormat="1" ht="14.25" customHeight="1">
      <c r="A76" s="123"/>
      <c r="B76" s="321"/>
      <c r="C76" s="321"/>
      <c r="D76" s="125"/>
      <c r="E76" s="124"/>
      <c r="F76" s="126"/>
      <c r="G76" s="126"/>
      <c r="H76" s="216"/>
    </row>
    <row r="77" spans="1:8" s="80" customFormat="1" ht="14.25" customHeight="1">
      <c r="A77" s="101"/>
      <c r="B77" s="101"/>
      <c r="C77" s="101"/>
      <c r="D77" s="101"/>
      <c r="E77" s="101"/>
      <c r="F77" s="79"/>
      <c r="G77" s="101"/>
      <c r="H77" s="79"/>
    </row>
    <row r="78" spans="1:8" s="80" customFormat="1" ht="13.5">
      <c r="C78" s="81"/>
      <c r="D78" s="81"/>
      <c r="E78" s="81"/>
      <c r="F78" s="81"/>
      <c r="H78" s="83"/>
    </row>
  </sheetData>
  <mergeCells count="6">
    <mergeCell ref="A1:H1"/>
    <mergeCell ref="B4:C5"/>
    <mergeCell ref="C7:C8"/>
    <mergeCell ref="A13:B13"/>
    <mergeCell ref="A42:B42"/>
    <mergeCell ref="A40:H40"/>
  </mergeCells>
  <phoneticPr fontId="1"/>
  <printOptions horizontalCentered="1"/>
  <pageMargins left="0.19685039370078741" right="0.19685039370078741" top="0.59055118110236227" bottom="0.19685039370078741" header="0.59055118110236227" footer="0"/>
  <pageSetup paperSize="9" orientation="landscape" useFirstPageNumber="1" horizontalDpi="96" verticalDpi="96" r:id="rId1"/>
  <headerFooter alignWithMargins="0"/>
  <rowBreaks count="1" manualBreakCount="1">
    <brk id="39" max="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Zeros="0" view="pageBreakPreview" zoomScaleNormal="100" zoomScaleSheetLayoutView="100" workbookViewId="0">
      <selection sqref="A1:H1"/>
    </sheetView>
  </sheetViews>
  <sheetFormatPr defaultColWidth="9" defaultRowHeight="28.5" customHeight="1"/>
  <cols>
    <col min="1" max="1" width="6.625" style="3" customWidth="1"/>
    <col min="2" max="2" width="33.625" style="3" customWidth="1"/>
    <col min="3" max="3" width="33.625" style="30" customWidth="1"/>
    <col min="4" max="4" width="13.625" style="3" customWidth="1"/>
    <col min="5" max="5" width="5.125" style="3" customWidth="1"/>
    <col min="6" max="6" width="15.125" style="3" customWidth="1"/>
    <col min="7" max="7" width="17.625" style="3" customWidth="1"/>
    <col min="8" max="8" width="21.125" style="30" customWidth="1"/>
    <col min="9" max="16384" width="9" style="3"/>
  </cols>
  <sheetData>
    <row r="1" spans="1:8" ht="21" customHeight="1">
      <c r="A1" s="335"/>
      <c r="B1" s="335"/>
      <c r="C1" s="335"/>
      <c r="D1" s="335"/>
      <c r="E1" s="335"/>
      <c r="F1" s="335"/>
      <c r="G1" s="335"/>
      <c r="H1" s="335"/>
    </row>
    <row r="2" spans="1:8" ht="12.75" customHeight="1">
      <c r="H2" s="241"/>
    </row>
    <row r="3" spans="1:8" ht="17.25" customHeight="1">
      <c r="A3" s="26"/>
      <c r="B3" s="27">
        <f>鑑データ!A3</f>
        <v>0</v>
      </c>
      <c r="C3" s="28"/>
      <c r="D3" s="27"/>
      <c r="E3" s="27"/>
      <c r="F3" s="27"/>
      <c r="G3" s="20"/>
      <c r="H3" s="29">
        <f>鑑データ!A10</f>
        <v>0</v>
      </c>
    </row>
    <row r="4" spans="1:8" ht="14.25" customHeight="1">
      <c r="A4" s="31"/>
      <c r="B4" s="331">
        <f>鑑データ!A4</f>
        <v>0</v>
      </c>
      <c r="C4" s="331"/>
      <c r="D4" s="32"/>
      <c r="E4" s="32"/>
      <c r="F4" s="32"/>
      <c r="G4" s="32"/>
      <c r="H4" s="33"/>
    </row>
    <row r="5" spans="1:8" ht="13.35" customHeight="1">
      <c r="A5" s="31"/>
      <c r="B5" s="331"/>
      <c r="C5" s="331"/>
      <c r="D5" s="32"/>
      <c r="E5" s="32">
        <f>鑑データ!A27</f>
        <v>0</v>
      </c>
      <c r="F5" s="34"/>
      <c r="G5" s="34"/>
      <c r="H5" s="35"/>
    </row>
    <row r="6" spans="1:8" ht="13.35" customHeight="1">
      <c r="A6" s="31"/>
      <c r="B6" s="32"/>
      <c r="C6" s="4"/>
      <c r="D6" s="32"/>
      <c r="E6" s="32">
        <f>鑑データ!A28</f>
        <v>0</v>
      </c>
      <c r="F6" s="34"/>
      <c r="G6" s="34"/>
      <c r="H6" s="35"/>
    </row>
    <row r="7" spans="1:8" ht="13.35" customHeight="1">
      <c r="A7" s="31"/>
      <c r="B7" s="32"/>
      <c r="C7" s="336">
        <f>鑑データ!A12</f>
        <v>0</v>
      </c>
      <c r="D7" s="32"/>
      <c r="E7" s="32">
        <f>鑑データ!A29</f>
        <v>0</v>
      </c>
      <c r="F7" s="34"/>
      <c r="G7" s="34"/>
      <c r="H7" s="35"/>
    </row>
    <row r="8" spans="1:8" ht="13.35" customHeight="1">
      <c r="A8" s="31"/>
      <c r="B8" s="32"/>
      <c r="C8" s="336"/>
      <c r="D8" s="32"/>
      <c r="E8" s="32">
        <f>鑑データ!A30</f>
        <v>0</v>
      </c>
      <c r="F8" s="34"/>
      <c r="G8" s="34"/>
      <c r="H8" s="35"/>
    </row>
    <row r="9" spans="1:8" ht="13.35" customHeight="1">
      <c r="A9" s="31"/>
      <c r="B9" s="32"/>
      <c r="C9" s="4"/>
      <c r="D9" s="32"/>
      <c r="E9" s="32">
        <f>鑑データ!A31</f>
        <v>0</v>
      </c>
      <c r="F9" s="34"/>
      <c r="G9" s="34"/>
      <c r="H9" s="35"/>
    </row>
    <row r="10" spans="1:8" ht="12.75" customHeight="1">
      <c r="A10" s="31"/>
      <c r="B10" s="32"/>
      <c r="C10" s="4"/>
      <c r="D10" s="32"/>
      <c r="E10" s="32">
        <f>鑑データ!A32</f>
        <v>0</v>
      </c>
      <c r="F10" s="34"/>
      <c r="G10" s="34"/>
      <c r="H10" s="35"/>
    </row>
    <row r="11" spans="1:8" ht="3" customHeight="1">
      <c r="A11" s="31"/>
      <c r="B11" s="32"/>
      <c r="C11" s="4"/>
      <c r="D11" s="32"/>
      <c r="E11" s="32"/>
      <c r="F11" s="34"/>
      <c r="G11" s="34"/>
      <c r="H11" s="35"/>
    </row>
    <row r="12" spans="1:8" ht="3" hidden="1" customHeight="1">
      <c r="A12" s="36"/>
      <c r="B12" s="37"/>
      <c r="C12" s="38"/>
      <c r="D12" s="37"/>
      <c r="E12" s="37"/>
      <c r="F12" s="39"/>
      <c r="G12" s="39"/>
      <c r="H12" s="40"/>
    </row>
    <row r="13" spans="1:8" ht="21.6" customHeight="1">
      <c r="A13" s="333"/>
      <c r="B13" s="334"/>
      <c r="C13" s="248"/>
      <c r="D13" s="248"/>
      <c r="E13" s="72"/>
      <c r="F13" s="248"/>
      <c r="G13" s="248"/>
      <c r="H13" s="41"/>
    </row>
    <row r="14" spans="1:8" s="110" customFormat="1" ht="14.25" customHeight="1">
      <c r="A14" s="111"/>
      <c r="B14" s="318"/>
      <c r="C14" s="318"/>
      <c r="D14" s="113"/>
      <c r="E14" s="112"/>
      <c r="F14" s="114"/>
      <c r="G14" s="114"/>
      <c r="H14" s="213" t="s">
        <v>2</v>
      </c>
    </row>
    <row r="15" spans="1:8" s="110" customFormat="1" ht="14.25" customHeight="1">
      <c r="A15" s="115"/>
      <c r="B15" s="319"/>
      <c r="C15" s="319"/>
      <c r="D15" s="117"/>
      <c r="E15" s="116"/>
      <c r="F15" s="118"/>
      <c r="G15" s="118"/>
      <c r="H15" s="214"/>
    </row>
    <row r="16" spans="1:8" s="110" customFormat="1" ht="14.25" customHeight="1">
      <c r="A16" s="119"/>
      <c r="B16" s="320"/>
      <c r="C16" s="320"/>
      <c r="D16" s="121"/>
      <c r="E16" s="120"/>
      <c r="F16" s="122"/>
      <c r="G16" s="122"/>
      <c r="H16" s="215"/>
    </row>
    <row r="17" spans="1:8" s="110" customFormat="1" ht="14.25" customHeight="1">
      <c r="A17" s="115"/>
      <c r="B17" s="319"/>
      <c r="C17" s="319"/>
      <c r="D17" s="117"/>
      <c r="E17" s="116"/>
      <c r="F17" s="118"/>
      <c r="G17" s="118"/>
      <c r="H17" s="214"/>
    </row>
    <row r="18" spans="1:8" s="110" customFormat="1" ht="14.25" customHeight="1">
      <c r="A18" s="119"/>
      <c r="B18" s="320"/>
      <c r="C18" s="320"/>
      <c r="D18" s="121"/>
      <c r="E18" s="120"/>
      <c r="F18" s="122"/>
      <c r="G18" s="122"/>
      <c r="H18" s="215"/>
    </row>
    <row r="19" spans="1:8" s="110" customFormat="1" ht="14.25" customHeight="1">
      <c r="A19" s="115"/>
      <c r="B19" s="319"/>
      <c r="C19" s="319"/>
      <c r="D19" s="117"/>
      <c r="E19" s="116"/>
      <c r="F19" s="118"/>
      <c r="G19" s="118"/>
      <c r="H19" s="214"/>
    </row>
    <row r="20" spans="1:8" s="110" customFormat="1" ht="14.25" customHeight="1">
      <c r="A20" s="119"/>
      <c r="B20" s="320"/>
      <c r="C20" s="320"/>
      <c r="D20" s="121"/>
      <c r="E20" s="120"/>
      <c r="F20" s="122"/>
      <c r="G20" s="122"/>
      <c r="H20" s="215"/>
    </row>
    <row r="21" spans="1:8" s="110" customFormat="1" ht="14.25" customHeight="1">
      <c r="A21" s="115"/>
      <c r="B21" s="319"/>
      <c r="C21" s="319"/>
      <c r="D21" s="117"/>
      <c r="E21" s="116"/>
      <c r="F21" s="118"/>
      <c r="G21" s="118"/>
      <c r="H21" s="214"/>
    </row>
    <row r="22" spans="1:8" s="110" customFormat="1" ht="14.25" customHeight="1">
      <c r="A22" s="119"/>
      <c r="B22" s="320"/>
      <c r="C22" s="320"/>
      <c r="D22" s="121"/>
      <c r="E22" s="120"/>
      <c r="F22" s="122"/>
      <c r="G22" s="122"/>
      <c r="H22" s="215"/>
    </row>
    <row r="23" spans="1:8" s="110" customFormat="1" ht="14.25" customHeight="1">
      <c r="A23" s="115"/>
      <c r="B23" s="319"/>
      <c r="C23" s="319"/>
      <c r="D23" s="117"/>
      <c r="E23" s="116"/>
      <c r="F23" s="118"/>
      <c r="G23" s="118"/>
      <c r="H23" s="214"/>
    </row>
    <row r="24" spans="1:8" s="110" customFormat="1" ht="14.25" customHeight="1">
      <c r="A24" s="119"/>
      <c r="B24" s="320"/>
      <c r="C24" s="320"/>
      <c r="D24" s="121"/>
      <c r="E24" s="120"/>
      <c r="F24" s="122"/>
      <c r="G24" s="122"/>
      <c r="H24" s="215"/>
    </row>
    <row r="25" spans="1:8" s="110" customFormat="1" ht="14.25" customHeight="1">
      <c r="A25" s="115"/>
      <c r="B25" s="319"/>
      <c r="C25" s="319"/>
      <c r="D25" s="117"/>
      <c r="E25" s="116"/>
      <c r="F25" s="118"/>
      <c r="G25" s="118"/>
      <c r="H25" s="214"/>
    </row>
    <row r="26" spans="1:8" s="110" customFormat="1" ht="14.25" customHeight="1">
      <c r="A26" s="119"/>
      <c r="B26" s="320"/>
      <c r="C26" s="320"/>
      <c r="D26" s="121"/>
      <c r="E26" s="120"/>
      <c r="F26" s="122"/>
      <c r="G26" s="122"/>
      <c r="H26" s="215"/>
    </row>
    <row r="27" spans="1:8" s="110" customFormat="1" ht="14.25" customHeight="1">
      <c r="A27" s="115"/>
      <c r="B27" s="319"/>
      <c r="C27" s="319"/>
      <c r="D27" s="117"/>
      <c r="E27" s="116"/>
      <c r="F27" s="118"/>
      <c r="G27" s="118"/>
      <c r="H27" s="214"/>
    </row>
    <row r="28" spans="1:8" s="110" customFormat="1" ht="14.25" customHeight="1">
      <c r="A28" s="119"/>
      <c r="B28" s="320"/>
      <c r="C28" s="320"/>
      <c r="D28" s="121"/>
      <c r="E28" s="120"/>
      <c r="F28" s="122"/>
      <c r="G28" s="122"/>
      <c r="H28" s="215"/>
    </row>
    <row r="29" spans="1:8" s="110" customFormat="1" ht="14.25" customHeight="1">
      <c r="A29" s="115"/>
      <c r="B29" s="319"/>
      <c r="C29" s="319"/>
      <c r="D29" s="117"/>
      <c r="E29" s="116"/>
      <c r="F29" s="118"/>
      <c r="G29" s="118"/>
      <c r="H29" s="214"/>
    </row>
    <row r="30" spans="1:8" s="110" customFormat="1" ht="14.25" customHeight="1">
      <c r="A30" s="119"/>
      <c r="B30" s="320"/>
      <c r="C30" s="320"/>
      <c r="D30" s="121"/>
      <c r="E30" s="120"/>
      <c r="F30" s="122"/>
      <c r="G30" s="122"/>
      <c r="H30" s="215"/>
    </row>
    <row r="31" spans="1:8" s="110" customFormat="1" ht="14.25" customHeight="1">
      <c r="A31" s="115"/>
      <c r="B31" s="319"/>
      <c r="C31" s="319"/>
      <c r="D31" s="117"/>
      <c r="E31" s="116"/>
      <c r="F31" s="118"/>
      <c r="G31" s="118"/>
      <c r="H31" s="214"/>
    </row>
    <row r="32" spans="1:8" s="110" customFormat="1" ht="14.25" customHeight="1">
      <c r="A32" s="119"/>
      <c r="B32" s="320"/>
      <c r="C32" s="320"/>
      <c r="D32" s="121"/>
      <c r="E32" s="120"/>
      <c r="F32" s="122"/>
      <c r="G32" s="122"/>
      <c r="H32" s="215" t="s">
        <v>2</v>
      </c>
    </row>
    <row r="33" spans="1:8" s="110" customFormat="1" ht="14.25" customHeight="1">
      <c r="A33" s="115"/>
      <c r="B33" s="319"/>
      <c r="C33" s="319"/>
      <c r="D33" s="117"/>
      <c r="E33" s="116"/>
      <c r="F33" s="118"/>
      <c r="G33" s="118"/>
      <c r="H33" s="214"/>
    </row>
    <row r="34" spans="1:8" s="110" customFormat="1" ht="14.25" customHeight="1">
      <c r="A34" s="119"/>
      <c r="B34" s="320"/>
      <c r="C34" s="320"/>
      <c r="D34" s="121"/>
      <c r="E34" s="120"/>
      <c r="F34" s="122"/>
      <c r="G34" s="122"/>
      <c r="H34" s="215" t="s">
        <v>2</v>
      </c>
    </row>
    <row r="35" spans="1:8" s="110" customFormat="1" ht="14.25" customHeight="1">
      <c r="A35" s="115"/>
      <c r="B35" s="319"/>
      <c r="C35" s="319"/>
      <c r="D35" s="117"/>
      <c r="E35" s="116"/>
      <c r="F35" s="118"/>
      <c r="G35" s="118"/>
      <c r="H35" s="214"/>
    </row>
    <row r="36" spans="1:8" s="110" customFormat="1" ht="14.25" customHeight="1">
      <c r="A36" s="119"/>
      <c r="B36" s="320"/>
      <c r="C36" s="320"/>
      <c r="D36" s="121"/>
      <c r="E36" s="120"/>
      <c r="F36" s="122"/>
      <c r="G36" s="122"/>
      <c r="H36" s="215"/>
    </row>
    <row r="37" spans="1:8" s="110" customFormat="1" ht="14.25" customHeight="1">
      <c r="A37" s="115"/>
      <c r="B37" s="319"/>
      <c r="C37" s="319"/>
      <c r="D37" s="117"/>
      <c r="E37" s="116"/>
      <c r="F37" s="118"/>
      <c r="G37" s="118"/>
      <c r="H37" s="214"/>
    </row>
    <row r="38" spans="1:8" s="110" customFormat="1" ht="14.25" customHeight="1">
      <c r="A38" s="119"/>
      <c r="B38" s="320" t="s">
        <v>14</v>
      </c>
      <c r="C38" s="320" t="s">
        <v>2</v>
      </c>
      <c r="D38" s="121"/>
      <c r="E38" s="120"/>
      <c r="F38" s="122"/>
      <c r="G38" s="122"/>
      <c r="H38" s="215" t="s">
        <v>2</v>
      </c>
    </row>
    <row r="39" spans="1:8" s="110" customFormat="1" ht="14.25" customHeight="1">
      <c r="A39" s="123"/>
      <c r="B39" s="321"/>
      <c r="C39" s="321"/>
      <c r="D39" s="125"/>
      <c r="E39" s="124"/>
      <c r="F39" s="126"/>
      <c r="G39" s="126"/>
      <c r="H39" s="216"/>
    </row>
    <row r="40" spans="1:8" s="80" customFormat="1" ht="13.15" customHeight="1">
      <c r="A40" s="101"/>
      <c r="B40" s="101"/>
      <c r="C40" s="101"/>
      <c r="D40" s="101"/>
      <c r="E40" s="101"/>
      <c r="F40" s="79"/>
      <c r="G40" s="101"/>
      <c r="H40" s="101"/>
    </row>
    <row r="41" spans="1:8" s="80" customFormat="1" ht="13.15" customHeight="1">
      <c r="C41" s="81"/>
      <c r="D41" s="81"/>
      <c r="E41" s="81"/>
      <c r="F41" s="81"/>
      <c r="H41" s="83"/>
    </row>
    <row r="42" spans="1:8" s="80" customFormat="1" ht="21" customHeight="1">
      <c r="A42" s="339"/>
      <c r="B42" s="340"/>
      <c r="C42" s="340"/>
      <c r="D42" s="340"/>
      <c r="E42" s="340"/>
      <c r="F42" s="340"/>
      <c r="G42" s="340"/>
      <c r="H42" s="340"/>
    </row>
    <row r="43" spans="1:8" s="80" customFormat="1" ht="12.75" customHeight="1">
      <c r="C43" s="81"/>
      <c r="D43" s="81"/>
      <c r="E43" s="81"/>
      <c r="F43" s="81"/>
      <c r="H43" s="83"/>
    </row>
    <row r="44" spans="1:8" s="110" customFormat="1" ht="21.6" customHeight="1">
      <c r="A44" s="345"/>
      <c r="B44" s="346"/>
      <c r="C44" s="230"/>
      <c r="D44" s="230"/>
      <c r="E44" s="230"/>
      <c r="F44" s="230"/>
      <c r="G44" s="230"/>
      <c r="H44" s="109"/>
    </row>
    <row r="45" spans="1:8" s="110" customFormat="1" ht="14.25" customHeight="1">
      <c r="A45" s="111"/>
      <c r="B45" s="318"/>
      <c r="C45" s="318"/>
      <c r="D45" s="113"/>
      <c r="E45" s="112"/>
      <c r="F45" s="114"/>
      <c r="G45" s="114"/>
      <c r="H45" s="213"/>
    </row>
    <row r="46" spans="1:8" s="110" customFormat="1" ht="14.25" customHeight="1">
      <c r="A46" s="115"/>
      <c r="B46" s="319"/>
      <c r="C46" s="319"/>
      <c r="D46" s="117"/>
      <c r="E46" s="116"/>
      <c r="F46" s="118"/>
      <c r="G46" s="118"/>
      <c r="H46" s="214" t="s">
        <v>2</v>
      </c>
    </row>
    <row r="47" spans="1:8" s="110" customFormat="1" ht="14.25" customHeight="1">
      <c r="A47" s="119"/>
      <c r="B47" s="320"/>
      <c r="C47" s="320"/>
      <c r="D47" s="121"/>
      <c r="E47" s="120"/>
      <c r="F47" s="122"/>
      <c r="G47" s="122"/>
      <c r="H47" s="215"/>
    </row>
    <row r="48" spans="1:8" s="110" customFormat="1" ht="14.25" customHeight="1">
      <c r="A48" s="115"/>
      <c r="B48" s="319"/>
      <c r="C48" s="319"/>
      <c r="D48" s="117"/>
      <c r="E48" s="116"/>
      <c r="F48" s="118"/>
      <c r="G48" s="118"/>
      <c r="H48" s="214" t="s">
        <v>2</v>
      </c>
    </row>
    <row r="49" spans="1:8" s="110" customFormat="1" ht="14.25" customHeight="1">
      <c r="A49" s="119"/>
      <c r="B49" s="320"/>
      <c r="C49" s="320"/>
      <c r="D49" s="121"/>
      <c r="E49" s="120"/>
      <c r="F49" s="122"/>
      <c r="G49" s="122"/>
      <c r="H49" s="215"/>
    </row>
    <row r="50" spans="1:8" s="110" customFormat="1" ht="14.25" customHeight="1">
      <c r="A50" s="115"/>
      <c r="B50" s="319"/>
      <c r="C50" s="319"/>
      <c r="D50" s="117"/>
      <c r="E50" s="116"/>
      <c r="F50" s="118"/>
      <c r="G50" s="118"/>
      <c r="H50" s="214" t="s">
        <v>2</v>
      </c>
    </row>
    <row r="51" spans="1:8" s="110" customFormat="1" ht="14.25" customHeight="1">
      <c r="A51" s="119"/>
      <c r="B51" s="320"/>
      <c r="C51" s="320"/>
      <c r="D51" s="121"/>
      <c r="E51" s="120"/>
      <c r="F51" s="122"/>
      <c r="G51" s="122"/>
      <c r="H51" s="215"/>
    </row>
    <row r="52" spans="1:8" s="110" customFormat="1" ht="14.25" customHeight="1">
      <c r="A52" s="115"/>
      <c r="B52" s="319"/>
      <c r="C52" s="319"/>
      <c r="D52" s="117"/>
      <c r="E52" s="116"/>
      <c r="F52" s="118"/>
      <c r="G52" s="118"/>
      <c r="H52" s="214" t="s">
        <v>2</v>
      </c>
    </row>
    <row r="53" spans="1:8" s="110" customFormat="1" ht="14.25" customHeight="1">
      <c r="A53" s="119"/>
      <c r="B53" s="320"/>
      <c r="C53" s="320"/>
      <c r="D53" s="121"/>
      <c r="E53" s="120"/>
      <c r="F53" s="122"/>
      <c r="G53" s="122"/>
      <c r="H53" s="215"/>
    </row>
    <row r="54" spans="1:8" s="110" customFormat="1" ht="14.25" customHeight="1">
      <c r="A54" s="115"/>
      <c r="B54" s="319"/>
      <c r="C54" s="319"/>
      <c r="D54" s="117"/>
      <c r="E54" s="116"/>
      <c r="F54" s="118"/>
      <c r="G54" s="118"/>
      <c r="H54" s="214" t="s">
        <v>2</v>
      </c>
    </row>
    <row r="55" spans="1:8" s="110" customFormat="1" ht="14.25" customHeight="1">
      <c r="A55" s="119"/>
      <c r="B55" s="320"/>
      <c r="C55" s="320"/>
      <c r="D55" s="121"/>
      <c r="E55" s="120"/>
      <c r="F55" s="122"/>
      <c r="G55" s="122"/>
      <c r="H55" s="215"/>
    </row>
    <row r="56" spans="1:8" s="110" customFormat="1" ht="14.25" customHeight="1">
      <c r="A56" s="115"/>
      <c r="B56" s="319"/>
      <c r="C56" s="319"/>
      <c r="D56" s="117"/>
      <c r="E56" s="116"/>
      <c r="F56" s="118"/>
      <c r="G56" s="118"/>
      <c r="H56" s="214" t="s">
        <v>2</v>
      </c>
    </row>
    <row r="57" spans="1:8" s="110" customFormat="1" ht="14.25" customHeight="1">
      <c r="A57" s="119"/>
      <c r="B57" s="320"/>
      <c r="C57" s="320"/>
      <c r="D57" s="121"/>
      <c r="E57" s="120"/>
      <c r="F57" s="122"/>
      <c r="G57" s="122"/>
      <c r="H57" s="215"/>
    </row>
    <row r="58" spans="1:8" s="110" customFormat="1" ht="14.25" customHeight="1">
      <c r="A58" s="115"/>
      <c r="B58" s="319"/>
      <c r="C58" s="319"/>
      <c r="D58" s="117"/>
      <c r="E58" s="116"/>
      <c r="F58" s="118"/>
      <c r="G58" s="118"/>
      <c r="H58" s="214" t="s">
        <v>2</v>
      </c>
    </row>
    <row r="59" spans="1:8" s="110" customFormat="1" ht="14.25" customHeight="1">
      <c r="A59" s="119"/>
      <c r="B59" s="320"/>
      <c r="C59" s="320"/>
      <c r="D59" s="121"/>
      <c r="E59" s="120"/>
      <c r="F59" s="122"/>
      <c r="G59" s="122"/>
      <c r="H59" s="215"/>
    </row>
    <row r="60" spans="1:8" s="110" customFormat="1" ht="14.25" customHeight="1">
      <c r="A60" s="115"/>
      <c r="B60" s="319"/>
      <c r="C60" s="319"/>
      <c r="D60" s="117"/>
      <c r="E60" s="116"/>
      <c r="F60" s="118"/>
      <c r="G60" s="118"/>
      <c r="H60" s="214" t="s">
        <v>2</v>
      </c>
    </row>
    <row r="61" spans="1:8" s="110" customFormat="1" ht="14.25" customHeight="1">
      <c r="A61" s="119"/>
      <c r="B61" s="320"/>
      <c r="C61" s="320"/>
      <c r="D61" s="121"/>
      <c r="E61" s="120"/>
      <c r="F61" s="122"/>
      <c r="G61" s="122"/>
      <c r="H61" s="215"/>
    </row>
    <row r="62" spans="1:8" s="110" customFormat="1" ht="14.25" customHeight="1">
      <c r="A62" s="115"/>
      <c r="B62" s="319"/>
      <c r="C62" s="319"/>
      <c r="D62" s="117"/>
      <c r="E62" s="116"/>
      <c r="F62" s="118"/>
      <c r="G62" s="118"/>
      <c r="H62" s="214" t="s">
        <v>2</v>
      </c>
    </row>
    <row r="63" spans="1:8" s="110" customFormat="1" ht="14.25" customHeight="1">
      <c r="A63" s="119"/>
      <c r="B63" s="320"/>
      <c r="C63" s="320"/>
      <c r="D63" s="121"/>
      <c r="E63" s="120"/>
      <c r="F63" s="122"/>
      <c r="G63" s="122"/>
      <c r="H63" s="215"/>
    </row>
    <row r="64" spans="1:8" s="110" customFormat="1" ht="14.25" customHeight="1">
      <c r="A64" s="115"/>
      <c r="B64" s="319"/>
      <c r="C64" s="319"/>
      <c r="D64" s="117"/>
      <c r="E64" s="116"/>
      <c r="F64" s="118"/>
      <c r="G64" s="118"/>
      <c r="H64" s="214" t="s">
        <v>2</v>
      </c>
    </row>
    <row r="65" spans="1:8" s="110" customFormat="1" ht="14.25" customHeight="1">
      <c r="A65" s="119"/>
      <c r="B65" s="320"/>
      <c r="C65" s="320"/>
      <c r="D65" s="121"/>
      <c r="E65" s="120"/>
      <c r="F65" s="122"/>
      <c r="G65" s="122"/>
      <c r="H65" s="215"/>
    </row>
    <row r="66" spans="1:8" s="110" customFormat="1" ht="14.25" customHeight="1">
      <c r="A66" s="115"/>
      <c r="B66" s="319"/>
      <c r="C66" s="319"/>
      <c r="D66" s="117"/>
      <c r="E66" s="116"/>
      <c r="F66" s="118"/>
      <c r="G66" s="118"/>
      <c r="H66" s="214" t="s">
        <v>2</v>
      </c>
    </row>
    <row r="67" spans="1:8" s="110" customFormat="1" ht="14.25" customHeight="1">
      <c r="A67" s="119"/>
      <c r="B67" s="320"/>
      <c r="C67" s="320"/>
      <c r="D67" s="121"/>
      <c r="E67" s="120"/>
      <c r="F67" s="122"/>
      <c r="G67" s="122"/>
      <c r="H67" s="215"/>
    </row>
    <row r="68" spans="1:8" s="110" customFormat="1" ht="14.25" customHeight="1">
      <c r="A68" s="115"/>
      <c r="B68" s="319"/>
      <c r="C68" s="319"/>
      <c r="D68" s="117"/>
      <c r="E68" s="116"/>
      <c r="F68" s="118"/>
      <c r="G68" s="118"/>
      <c r="H68" s="214" t="s">
        <v>2</v>
      </c>
    </row>
    <row r="69" spans="1:8" s="110" customFormat="1" ht="14.25" customHeight="1">
      <c r="A69" s="119"/>
      <c r="B69" s="320"/>
      <c r="C69" s="320"/>
      <c r="D69" s="121"/>
      <c r="E69" s="120"/>
      <c r="F69" s="122"/>
      <c r="G69" s="122"/>
      <c r="H69" s="215"/>
    </row>
    <row r="70" spans="1:8" s="110" customFormat="1" ht="14.25" customHeight="1">
      <c r="A70" s="115"/>
      <c r="B70" s="319"/>
      <c r="C70" s="319"/>
      <c r="D70" s="117"/>
      <c r="E70" s="116"/>
      <c r="F70" s="118"/>
      <c r="G70" s="118"/>
      <c r="H70" s="214" t="s">
        <v>2</v>
      </c>
    </row>
    <row r="71" spans="1:8" s="110" customFormat="1" ht="14.25" customHeight="1">
      <c r="A71" s="111"/>
      <c r="B71" s="318"/>
      <c r="C71" s="318"/>
      <c r="D71" s="113"/>
      <c r="E71" s="112"/>
      <c r="F71" s="114"/>
      <c r="G71" s="114"/>
      <c r="H71" s="215"/>
    </row>
    <row r="72" spans="1:8" s="110" customFormat="1" ht="14.25" customHeight="1">
      <c r="A72" s="111"/>
      <c r="B72" s="318"/>
      <c r="C72" s="318"/>
      <c r="D72" s="113"/>
      <c r="E72" s="112"/>
      <c r="F72" s="114"/>
      <c r="G72" s="114"/>
      <c r="H72" s="214" t="s">
        <v>2</v>
      </c>
    </row>
    <row r="73" spans="1:8" s="110" customFormat="1" ht="14.25" customHeight="1">
      <c r="A73" s="119"/>
      <c r="B73" s="320"/>
      <c r="C73" s="320"/>
      <c r="D73" s="121"/>
      <c r="E73" s="120"/>
      <c r="F73" s="122"/>
      <c r="G73" s="122"/>
      <c r="H73" s="215"/>
    </row>
    <row r="74" spans="1:8" s="110" customFormat="1" ht="14.25" customHeight="1">
      <c r="A74" s="115"/>
      <c r="B74" s="319"/>
      <c r="C74" s="319"/>
      <c r="D74" s="117"/>
      <c r="E74" s="116"/>
      <c r="F74" s="118"/>
      <c r="G74" s="118"/>
      <c r="H74" s="214" t="s">
        <v>2</v>
      </c>
    </row>
    <row r="75" spans="1:8" s="110" customFormat="1" ht="14.25" customHeight="1">
      <c r="A75" s="119"/>
      <c r="B75" s="320"/>
      <c r="C75" s="320"/>
      <c r="D75" s="121"/>
      <c r="E75" s="120"/>
      <c r="F75" s="122"/>
      <c r="G75" s="122"/>
      <c r="H75" s="215"/>
    </row>
    <row r="76" spans="1:8" s="110" customFormat="1" ht="14.25" customHeight="1">
      <c r="A76" s="115"/>
      <c r="B76" s="319"/>
      <c r="C76" s="319"/>
      <c r="D76" s="117"/>
      <c r="E76" s="116"/>
      <c r="F76" s="118"/>
      <c r="G76" s="118"/>
      <c r="H76" s="214" t="s">
        <v>2</v>
      </c>
    </row>
    <row r="77" spans="1:8" s="110" customFormat="1" ht="14.25" customHeight="1">
      <c r="A77" s="119"/>
      <c r="B77" s="320"/>
      <c r="C77" s="320"/>
      <c r="D77" s="121"/>
      <c r="E77" s="120"/>
      <c r="F77" s="122"/>
      <c r="G77" s="122"/>
      <c r="H77" s="215"/>
    </row>
    <row r="78" spans="1:8" s="110" customFormat="1" ht="14.25" customHeight="1">
      <c r="A78" s="115"/>
      <c r="B78" s="319"/>
      <c r="C78" s="319" t="s">
        <v>2</v>
      </c>
      <c r="D78" s="117"/>
      <c r="E78" s="116"/>
      <c r="F78" s="118"/>
      <c r="G78" s="118"/>
      <c r="H78" s="214" t="s">
        <v>2</v>
      </c>
    </row>
    <row r="79" spans="1:8" s="110" customFormat="1" ht="14.25" customHeight="1">
      <c r="A79" s="119"/>
      <c r="B79" s="320"/>
      <c r="C79" s="320"/>
      <c r="D79" s="121"/>
      <c r="E79" s="120"/>
      <c r="F79" s="122"/>
      <c r="G79" s="122"/>
      <c r="H79" s="215"/>
    </row>
    <row r="80" spans="1:8" s="110" customFormat="1" ht="14.25" customHeight="1">
      <c r="A80" s="123"/>
      <c r="B80" s="321"/>
      <c r="C80" s="321"/>
      <c r="D80" s="125"/>
      <c r="E80" s="124"/>
      <c r="F80" s="126"/>
      <c r="G80" s="126"/>
      <c r="H80" s="216"/>
    </row>
    <row r="81" spans="1:8" s="80" customFormat="1" ht="13.15" customHeight="1">
      <c r="A81" s="101"/>
      <c r="B81" s="101"/>
      <c r="C81" s="101"/>
      <c r="D81" s="101"/>
      <c r="E81" s="101"/>
      <c r="F81" s="79"/>
      <c r="G81" s="101"/>
      <c r="H81" s="101"/>
    </row>
    <row r="82" spans="1:8" s="80" customFormat="1" ht="13.15" customHeight="1">
      <c r="C82" s="81"/>
      <c r="D82" s="81"/>
      <c r="E82" s="81"/>
      <c r="F82" s="81"/>
      <c r="H82" s="83"/>
    </row>
  </sheetData>
  <mergeCells count="6">
    <mergeCell ref="A1:H1"/>
    <mergeCell ref="B4:C5"/>
    <mergeCell ref="C7:C8"/>
    <mergeCell ref="A13:B13"/>
    <mergeCell ref="A44:B44"/>
    <mergeCell ref="A42:H42"/>
  </mergeCells>
  <phoneticPr fontId="1"/>
  <printOptions horizontalCentered="1"/>
  <pageMargins left="0.19685039370078741" right="0.19685039370078741" top="0.39370078740157483" bottom="0.11811023622047245" header="0.59055118110236227" footer="0"/>
  <pageSetup paperSize="9" orientation="landscape" useFirstPageNumber="1" horizontalDpi="96" verticalDpi="96" r:id="rId1"/>
  <headerFooter alignWithMargins="0"/>
  <rowBreaks count="1" manualBreakCount="1">
    <brk id="41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Zeros="0" view="pageBreakPreview" zoomScaleNormal="100" zoomScaleSheetLayoutView="100" workbookViewId="0">
      <selection sqref="A1:H1"/>
    </sheetView>
  </sheetViews>
  <sheetFormatPr defaultColWidth="9" defaultRowHeight="28.5" customHeight="1"/>
  <cols>
    <col min="1" max="1" width="6.625" style="3" customWidth="1"/>
    <col min="2" max="2" width="33.625" style="3" customWidth="1"/>
    <col min="3" max="3" width="33.625" style="30" customWidth="1"/>
    <col min="4" max="4" width="13.625" style="3" customWidth="1"/>
    <col min="5" max="5" width="5.125" style="3" customWidth="1"/>
    <col min="6" max="6" width="15.125" style="3" customWidth="1"/>
    <col min="7" max="7" width="17.625" style="3" customWidth="1"/>
    <col min="8" max="8" width="21.125" style="30" customWidth="1"/>
    <col min="9" max="16384" width="9" style="3"/>
  </cols>
  <sheetData>
    <row r="1" spans="1:8" ht="21" customHeight="1">
      <c r="A1" s="335"/>
      <c r="B1" s="335"/>
      <c r="C1" s="335"/>
      <c r="D1" s="335"/>
      <c r="E1" s="335"/>
      <c r="F1" s="335"/>
      <c r="G1" s="335"/>
      <c r="H1" s="335"/>
    </row>
    <row r="2" spans="1:8" ht="13.5">
      <c r="H2" s="241"/>
    </row>
    <row r="3" spans="1:8" ht="17.25" customHeight="1">
      <c r="A3" s="26"/>
      <c r="B3" s="27">
        <f>鑑データ!A3</f>
        <v>0</v>
      </c>
      <c r="C3" s="28"/>
      <c r="D3" s="27"/>
      <c r="E3" s="27"/>
      <c r="F3" s="27"/>
      <c r="G3" s="20"/>
      <c r="H3" s="29">
        <f>鑑データ!A10</f>
        <v>0</v>
      </c>
    </row>
    <row r="4" spans="1:8" ht="14.25" customHeight="1">
      <c r="A4" s="31"/>
      <c r="B4" s="331">
        <f>鑑データ!A4</f>
        <v>0</v>
      </c>
      <c r="C4" s="331"/>
      <c r="D4" s="32"/>
      <c r="E4" s="32"/>
      <c r="F4" s="32"/>
      <c r="G4" s="32"/>
      <c r="H4" s="33"/>
    </row>
    <row r="5" spans="1:8" ht="13.35" customHeight="1">
      <c r="A5" s="31"/>
      <c r="B5" s="331"/>
      <c r="C5" s="331"/>
      <c r="D5" s="32"/>
      <c r="E5" s="32">
        <f>鑑データ!A27</f>
        <v>0</v>
      </c>
      <c r="F5" s="34"/>
      <c r="G5" s="34"/>
      <c r="H5" s="35"/>
    </row>
    <row r="6" spans="1:8" ht="13.35" customHeight="1">
      <c r="A6" s="31"/>
      <c r="B6" s="32"/>
      <c r="C6" s="4"/>
      <c r="D6" s="32"/>
      <c r="E6" s="32">
        <f>鑑データ!A28</f>
        <v>0</v>
      </c>
      <c r="F6" s="34"/>
      <c r="G6" s="34"/>
      <c r="H6" s="35"/>
    </row>
    <row r="7" spans="1:8" ht="13.35" customHeight="1">
      <c r="A7" s="31"/>
      <c r="B7" s="32"/>
      <c r="C7" s="336">
        <f>鑑データ!A12</f>
        <v>0</v>
      </c>
      <c r="D7" s="32"/>
      <c r="E7" s="32">
        <f>鑑データ!A29</f>
        <v>0</v>
      </c>
      <c r="F7" s="34"/>
      <c r="G7" s="34"/>
      <c r="H7" s="35"/>
    </row>
    <row r="8" spans="1:8" ht="13.35" customHeight="1">
      <c r="A8" s="31"/>
      <c r="B8" s="32"/>
      <c r="C8" s="336"/>
      <c r="D8" s="32"/>
      <c r="E8" s="32">
        <f>鑑データ!A30</f>
        <v>0</v>
      </c>
      <c r="F8" s="34"/>
      <c r="G8" s="34"/>
      <c r="H8" s="35"/>
    </row>
    <row r="9" spans="1:8" ht="13.35" customHeight="1">
      <c r="A9" s="31"/>
      <c r="B9" s="32"/>
      <c r="C9" s="4"/>
      <c r="D9" s="32"/>
      <c r="E9" s="32">
        <f>鑑データ!A31</f>
        <v>0</v>
      </c>
      <c r="F9" s="34"/>
      <c r="G9" s="34"/>
      <c r="H9" s="35"/>
    </row>
    <row r="10" spans="1:8" ht="13.35" customHeight="1">
      <c r="A10" s="31"/>
      <c r="B10" s="32"/>
      <c r="C10" s="4"/>
      <c r="D10" s="32"/>
      <c r="E10" s="32">
        <f>鑑データ!A32</f>
        <v>0</v>
      </c>
      <c r="F10" s="34"/>
      <c r="G10" s="34"/>
      <c r="H10" s="35"/>
    </row>
    <row r="11" spans="1:8" ht="3" customHeight="1">
      <c r="A11" s="31"/>
      <c r="B11" s="32"/>
      <c r="C11" s="4"/>
      <c r="D11" s="32"/>
      <c r="E11" s="32"/>
      <c r="F11" s="34"/>
      <c r="G11" s="34"/>
      <c r="H11" s="35"/>
    </row>
    <row r="12" spans="1:8" ht="3" hidden="1" customHeight="1">
      <c r="A12" s="36"/>
      <c r="B12" s="37"/>
      <c r="C12" s="38"/>
      <c r="D12" s="37"/>
      <c r="E12" s="37"/>
      <c r="F12" s="39"/>
      <c r="G12" s="39"/>
      <c r="H12" s="40"/>
    </row>
    <row r="13" spans="1:8" ht="21.6" customHeight="1">
      <c r="A13" s="333"/>
      <c r="B13" s="334"/>
      <c r="C13" s="248"/>
      <c r="D13" s="248"/>
      <c r="E13" s="72"/>
      <c r="F13" s="248"/>
      <c r="G13" s="248"/>
      <c r="H13" s="41"/>
    </row>
    <row r="14" spans="1:8" s="110" customFormat="1" ht="13.5" customHeight="1">
      <c r="A14" s="111"/>
      <c r="B14" s="318"/>
      <c r="C14" s="318"/>
      <c r="D14" s="113"/>
      <c r="E14" s="112"/>
      <c r="F14" s="114"/>
      <c r="G14" s="114"/>
      <c r="H14" s="213" t="s">
        <v>2</v>
      </c>
    </row>
    <row r="15" spans="1:8" s="110" customFormat="1" ht="13.5" customHeight="1">
      <c r="A15" s="115"/>
      <c r="B15" s="319"/>
      <c r="C15" s="319"/>
      <c r="D15" s="117"/>
      <c r="E15" s="116"/>
      <c r="F15" s="118"/>
      <c r="G15" s="118"/>
      <c r="H15" s="214"/>
    </row>
    <row r="16" spans="1:8" s="110" customFormat="1" ht="13.5" customHeight="1">
      <c r="A16" s="119"/>
      <c r="B16" s="320"/>
      <c r="C16" s="320"/>
      <c r="D16" s="121"/>
      <c r="E16" s="120"/>
      <c r="F16" s="122"/>
      <c r="G16" s="122"/>
      <c r="H16" s="215"/>
    </row>
    <row r="17" spans="1:8" s="110" customFormat="1" ht="13.5" customHeight="1">
      <c r="A17" s="115"/>
      <c r="B17" s="319"/>
      <c r="C17" s="319"/>
      <c r="D17" s="117"/>
      <c r="E17" s="116"/>
      <c r="F17" s="118"/>
      <c r="G17" s="118"/>
      <c r="H17" s="214"/>
    </row>
    <row r="18" spans="1:8" s="110" customFormat="1" ht="13.5" customHeight="1">
      <c r="A18" s="119"/>
      <c r="B18" s="320"/>
      <c r="C18" s="320"/>
      <c r="D18" s="121"/>
      <c r="E18" s="120"/>
      <c r="F18" s="122"/>
      <c r="G18" s="122"/>
      <c r="H18" s="215"/>
    </row>
    <row r="19" spans="1:8" s="110" customFormat="1" ht="13.5" customHeight="1">
      <c r="A19" s="115"/>
      <c r="B19" s="319"/>
      <c r="C19" s="319"/>
      <c r="D19" s="117"/>
      <c r="E19" s="116"/>
      <c r="F19" s="118"/>
      <c r="G19" s="118"/>
      <c r="H19" s="214"/>
    </row>
    <row r="20" spans="1:8" s="110" customFormat="1" ht="13.5" customHeight="1">
      <c r="A20" s="119"/>
      <c r="B20" s="320"/>
      <c r="C20" s="320"/>
      <c r="D20" s="121"/>
      <c r="E20" s="120"/>
      <c r="F20" s="122"/>
      <c r="G20" s="122"/>
      <c r="H20" s="215"/>
    </row>
    <row r="21" spans="1:8" s="110" customFormat="1" ht="13.5" customHeight="1">
      <c r="A21" s="115"/>
      <c r="B21" s="319"/>
      <c r="C21" s="319"/>
      <c r="D21" s="117"/>
      <c r="E21" s="116"/>
      <c r="F21" s="118"/>
      <c r="G21" s="118"/>
      <c r="H21" s="214"/>
    </row>
    <row r="22" spans="1:8" s="110" customFormat="1" ht="13.5" customHeight="1">
      <c r="A22" s="119"/>
      <c r="B22" s="320"/>
      <c r="C22" s="320"/>
      <c r="D22" s="121"/>
      <c r="E22" s="120"/>
      <c r="F22" s="122"/>
      <c r="G22" s="122"/>
      <c r="H22" s="215"/>
    </row>
    <row r="23" spans="1:8" s="110" customFormat="1" ht="13.5" customHeight="1">
      <c r="A23" s="115"/>
      <c r="B23" s="319"/>
      <c r="C23" s="319"/>
      <c r="D23" s="117"/>
      <c r="E23" s="116"/>
      <c r="F23" s="118"/>
      <c r="G23" s="118"/>
      <c r="H23" s="214"/>
    </row>
    <row r="24" spans="1:8" s="110" customFormat="1" ht="13.5" customHeight="1">
      <c r="A24" s="119"/>
      <c r="B24" s="320"/>
      <c r="C24" s="320"/>
      <c r="D24" s="121"/>
      <c r="E24" s="120"/>
      <c r="F24" s="122"/>
      <c r="G24" s="122"/>
      <c r="H24" s="215"/>
    </row>
    <row r="25" spans="1:8" s="110" customFormat="1" ht="13.5" customHeight="1">
      <c r="A25" s="115"/>
      <c r="B25" s="319"/>
      <c r="C25" s="319"/>
      <c r="D25" s="117"/>
      <c r="E25" s="116"/>
      <c r="F25" s="118"/>
      <c r="G25" s="118"/>
      <c r="H25" s="214"/>
    </row>
    <row r="26" spans="1:8" s="110" customFormat="1" ht="13.5" customHeight="1">
      <c r="A26" s="119"/>
      <c r="B26" s="320"/>
      <c r="C26" s="320"/>
      <c r="D26" s="121"/>
      <c r="E26" s="120"/>
      <c r="F26" s="122"/>
      <c r="G26" s="122"/>
      <c r="H26" s="215"/>
    </row>
    <row r="27" spans="1:8" s="110" customFormat="1" ht="13.5" customHeight="1">
      <c r="A27" s="115"/>
      <c r="B27" s="319"/>
      <c r="C27" s="319"/>
      <c r="D27" s="117"/>
      <c r="E27" s="116"/>
      <c r="F27" s="118"/>
      <c r="G27" s="118"/>
      <c r="H27" s="214"/>
    </row>
    <row r="28" spans="1:8" s="110" customFormat="1" ht="13.5" customHeight="1">
      <c r="A28" s="119"/>
      <c r="B28" s="320"/>
      <c r="C28" s="320"/>
      <c r="D28" s="121"/>
      <c r="E28" s="120"/>
      <c r="F28" s="122"/>
      <c r="G28" s="122"/>
      <c r="H28" s="215"/>
    </row>
    <row r="29" spans="1:8" s="110" customFormat="1" ht="13.5" customHeight="1">
      <c r="A29" s="115"/>
      <c r="B29" s="319"/>
      <c r="C29" s="319"/>
      <c r="D29" s="117"/>
      <c r="E29" s="116"/>
      <c r="F29" s="118"/>
      <c r="G29" s="118"/>
      <c r="H29" s="214"/>
    </row>
    <row r="30" spans="1:8" s="110" customFormat="1" ht="13.5" customHeight="1">
      <c r="A30" s="119"/>
      <c r="B30" s="320"/>
      <c r="C30" s="320"/>
      <c r="D30" s="121"/>
      <c r="E30" s="120"/>
      <c r="F30" s="122"/>
      <c r="G30" s="122"/>
      <c r="H30" s="215"/>
    </row>
    <row r="31" spans="1:8" s="110" customFormat="1" ht="13.5" customHeight="1">
      <c r="A31" s="115"/>
      <c r="B31" s="319"/>
      <c r="C31" s="319"/>
      <c r="D31" s="117"/>
      <c r="E31" s="116"/>
      <c r="F31" s="118"/>
      <c r="G31" s="118"/>
      <c r="H31" s="214"/>
    </row>
    <row r="32" spans="1:8" s="110" customFormat="1" ht="13.5" customHeight="1">
      <c r="A32" s="119"/>
      <c r="B32" s="320"/>
      <c r="C32" s="320"/>
      <c r="D32" s="121"/>
      <c r="E32" s="120"/>
      <c r="F32" s="122"/>
      <c r="G32" s="122"/>
      <c r="H32" s="215" t="s">
        <v>2</v>
      </c>
    </row>
    <row r="33" spans="1:8" s="110" customFormat="1" ht="13.5" customHeight="1">
      <c r="A33" s="115"/>
      <c r="B33" s="319"/>
      <c r="C33" s="319"/>
      <c r="D33" s="117"/>
      <c r="E33" s="116"/>
      <c r="F33" s="118"/>
      <c r="G33" s="118"/>
      <c r="H33" s="214" t="s">
        <v>2</v>
      </c>
    </row>
    <row r="34" spans="1:8" s="110" customFormat="1" ht="13.5" customHeight="1">
      <c r="A34" s="119"/>
      <c r="B34" s="320"/>
      <c r="C34" s="320"/>
      <c r="D34" s="121"/>
      <c r="E34" s="120"/>
      <c r="F34" s="122"/>
      <c r="G34" s="122"/>
      <c r="H34" s="215" t="s">
        <v>2</v>
      </c>
    </row>
    <row r="35" spans="1:8" s="110" customFormat="1" ht="13.5" customHeight="1">
      <c r="A35" s="115"/>
      <c r="B35" s="319"/>
      <c r="C35" s="319"/>
      <c r="D35" s="117"/>
      <c r="E35" s="116"/>
      <c r="F35" s="118"/>
      <c r="G35" s="118"/>
      <c r="H35" s="214"/>
    </row>
    <row r="36" spans="1:8" s="110" customFormat="1" ht="13.5" customHeight="1">
      <c r="A36" s="119"/>
      <c r="B36" s="320"/>
      <c r="C36" s="320"/>
      <c r="D36" s="121"/>
      <c r="E36" s="120"/>
      <c r="F36" s="122"/>
      <c r="G36" s="122"/>
      <c r="H36" s="215"/>
    </row>
    <row r="37" spans="1:8" s="110" customFormat="1" ht="13.5" customHeight="1">
      <c r="A37" s="115"/>
      <c r="B37" s="319"/>
      <c r="C37" s="319"/>
      <c r="D37" s="117"/>
      <c r="E37" s="116"/>
      <c r="F37" s="118"/>
      <c r="G37" s="118"/>
      <c r="H37" s="214"/>
    </row>
    <row r="38" spans="1:8" s="110" customFormat="1" ht="13.5" customHeight="1">
      <c r="A38" s="119"/>
      <c r="B38" s="320"/>
      <c r="C38" s="320"/>
      <c r="D38" s="121"/>
      <c r="E38" s="120"/>
      <c r="F38" s="122"/>
      <c r="G38" s="122"/>
      <c r="H38" s="215"/>
    </row>
    <row r="39" spans="1:8" s="110" customFormat="1" ht="13.5" customHeight="1">
      <c r="A39" s="115"/>
      <c r="B39" s="319"/>
      <c r="C39" s="319"/>
      <c r="D39" s="117"/>
      <c r="E39" s="116"/>
      <c r="F39" s="118"/>
      <c r="G39" s="118"/>
      <c r="H39" s="214"/>
    </row>
    <row r="40" spans="1:8" s="110" customFormat="1" ht="13.5" customHeight="1">
      <c r="A40" s="119"/>
      <c r="B40" s="320" t="s">
        <v>15</v>
      </c>
      <c r="C40" s="320" t="s">
        <v>2</v>
      </c>
      <c r="D40" s="121"/>
      <c r="E40" s="120"/>
      <c r="F40" s="122"/>
      <c r="G40" s="122"/>
      <c r="H40" s="215" t="s">
        <v>2</v>
      </c>
    </row>
    <row r="41" spans="1:8" s="110" customFormat="1" ht="13.5" customHeight="1">
      <c r="A41" s="123"/>
      <c r="B41" s="321"/>
      <c r="C41" s="321"/>
      <c r="D41" s="125"/>
      <c r="E41" s="124"/>
      <c r="F41" s="126"/>
      <c r="G41" s="126"/>
      <c r="H41" s="216"/>
    </row>
    <row r="42" spans="1:8" s="80" customFormat="1" ht="13.5" customHeight="1">
      <c r="A42" s="101"/>
      <c r="B42" s="101"/>
      <c r="C42" s="101"/>
      <c r="D42" s="101"/>
      <c r="E42" s="101"/>
      <c r="F42" s="79"/>
      <c r="G42" s="101"/>
      <c r="H42" s="101"/>
    </row>
    <row r="43" spans="1:8" s="80" customFormat="1" ht="13.5" customHeight="1">
      <c r="C43" s="81"/>
      <c r="D43" s="81"/>
      <c r="E43" s="81"/>
      <c r="F43" s="81"/>
      <c r="H43" s="83"/>
    </row>
    <row r="44" spans="1:8" s="80" customFormat="1" ht="21" customHeight="1">
      <c r="A44" s="339"/>
      <c r="B44" s="340"/>
      <c r="C44" s="340"/>
      <c r="D44" s="340"/>
      <c r="E44" s="340"/>
      <c r="F44" s="340"/>
      <c r="G44" s="340"/>
      <c r="H44" s="340"/>
    </row>
    <row r="45" spans="1:8" s="80" customFormat="1" ht="13.5" customHeight="1">
      <c r="C45" s="81"/>
      <c r="D45" s="81"/>
      <c r="E45" s="81"/>
      <c r="F45" s="81"/>
      <c r="H45" s="83"/>
    </row>
    <row r="46" spans="1:8" s="110" customFormat="1" ht="21.6" customHeight="1">
      <c r="A46" s="345"/>
      <c r="B46" s="346"/>
      <c r="C46" s="230"/>
      <c r="D46" s="230"/>
      <c r="E46" s="230"/>
      <c r="F46" s="230"/>
      <c r="G46" s="230"/>
      <c r="H46" s="109"/>
    </row>
    <row r="47" spans="1:8" s="110" customFormat="1" ht="13.5" customHeight="1">
      <c r="A47" s="111"/>
      <c r="B47" s="318"/>
      <c r="C47" s="318"/>
      <c r="D47" s="113"/>
      <c r="E47" s="112"/>
      <c r="F47" s="114"/>
      <c r="G47" s="114"/>
      <c r="H47" s="213"/>
    </row>
    <row r="48" spans="1:8" s="110" customFormat="1" ht="13.5" customHeight="1">
      <c r="A48" s="115"/>
      <c r="B48" s="319"/>
      <c r="C48" s="319"/>
      <c r="D48" s="117"/>
      <c r="E48" s="116"/>
      <c r="F48" s="118"/>
      <c r="G48" s="118"/>
      <c r="H48" s="214"/>
    </row>
    <row r="49" spans="1:8" s="110" customFormat="1" ht="13.5" customHeight="1">
      <c r="A49" s="119"/>
      <c r="B49" s="320"/>
      <c r="C49" s="320"/>
      <c r="D49" s="121"/>
      <c r="E49" s="120"/>
      <c r="F49" s="122"/>
      <c r="G49" s="122"/>
      <c r="H49" s="215"/>
    </row>
    <row r="50" spans="1:8" s="110" customFormat="1" ht="13.5" customHeight="1">
      <c r="A50" s="115"/>
      <c r="B50" s="319"/>
      <c r="C50" s="319"/>
      <c r="D50" s="117"/>
      <c r="E50" s="116"/>
      <c r="F50" s="118"/>
      <c r="G50" s="118"/>
      <c r="H50" s="214"/>
    </row>
    <row r="51" spans="1:8" s="110" customFormat="1" ht="13.5" customHeight="1">
      <c r="A51" s="119"/>
      <c r="B51" s="320"/>
      <c r="C51" s="320"/>
      <c r="D51" s="121"/>
      <c r="E51" s="120"/>
      <c r="F51" s="122"/>
      <c r="G51" s="122"/>
      <c r="H51" s="215"/>
    </row>
    <row r="52" spans="1:8" s="110" customFormat="1" ht="13.5" customHeight="1">
      <c r="A52" s="115"/>
      <c r="B52" s="319"/>
      <c r="C52" s="319"/>
      <c r="D52" s="117"/>
      <c r="E52" s="116"/>
      <c r="F52" s="118"/>
      <c r="G52" s="118"/>
      <c r="H52" s="214"/>
    </row>
    <row r="53" spans="1:8" s="110" customFormat="1" ht="13.5" customHeight="1">
      <c r="A53" s="119"/>
      <c r="B53" s="320"/>
      <c r="C53" s="320"/>
      <c r="D53" s="121"/>
      <c r="E53" s="120"/>
      <c r="F53" s="122"/>
      <c r="G53" s="122"/>
      <c r="H53" s="215"/>
    </row>
    <row r="54" spans="1:8" s="110" customFormat="1" ht="13.5" customHeight="1">
      <c r="A54" s="115"/>
      <c r="B54" s="319"/>
      <c r="C54" s="319"/>
      <c r="D54" s="117"/>
      <c r="E54" s="116"/>
      <c r="F54" s="118"/>
      <c r="G54" s="118"/>
      <c r="H54" s="214"/>
    </row>
    <row r="55" spans="1:8" s="110" customFormat="1" ht="13.5" customHeight="1">
      <c r="A55" s="119"/>
      <c r="B55" s="320"/>
      <c r="C55" s="320"/>
      <c r="D55" s="121"/>
      <c r="E55" s="120"/>
      <c r="F55" s="122"/>
      <c r="G55" s="122"/>
      <c r="H55" s="215"/>
    </row>
    <row r="56" spans="1:8" s="110" customFormat="1" ht="13.5" customHeight="1">
      <c r="A56" s="115"/>
      <c r="B56" s="319"/>
      <c r="C56" s="319"/>
      <c r="D56" s="117"/>
      <c r="E56" s="116"/>
      <c r="F56" s="118"/>
      <c r="G56" s="118"/>
      <c r="H56" s="214"/>
    </row>
    <row r="57" spans="1:8" s="110" customFormat="1" ht="13.5" customHeight="1">
      <c r="A57" s="119"/>
      <c r="B57" s="320"/>
      <c r="C57" s="320"/>
      <c r="D57" s="121"/>
      <c r="E57" s="120"/>
      <c r="F57" s="122"/>
      <c r="G57" s="122"/>
      <c r="H57" s="215"/>
    </row>
    <row r="58" spans="1:8" s="110" customFormat="1" ht="13.5" customHeight="1">
      <c r="A58" s="115"/>
      <c r="B58" s="319"/>
      <c r="C58" s="319"/>
      <c r="D58" s="117"/>
      <c r="E58" s="116"/>
      <c r="F58" s="118"/>
      <c r="G58" s="118"/>
      <c r="H58" s="214"/>
    </row>
    <row r="59" spans="1:8" s="110" customFormat="1" ht="13.5" customHeight="1">
      <c r="A59" s="119"/>
      <c r="B59" s="320"/>
      <c r="C59" s="320"/>
      <c r="D59" s="121"/>
      <c r="E59" s="120"/>
      <c r="F59" s="122"/>
      <c r="G59" s="122"/>
      <c r="H59" s="215"/>
    </row>
    <row r="60" spans="1:8" s="110" customFormat="1" ht="13.5" customHeight="1">
      <c r="A60" s="115"/>
      <c r="B60" s="319"/>
      <c r="C60" s="319"/>
      <c r="D60" s="117"/>
      <c r="E60" s="116"/>
      <c r="F60" s="118"/>
      <c r="G60" s="118"/>
      <c r="H60" s="214"/>
    </row>
    <row r="61" spans="1:8" s="110" customFormat="1" ht="13.5" customHeight="1">
      <c r="A61" s="119"/>
      <c r="B61" s="320"/>
      <c r="C61" s="320"/>
      <c r="D61" s="121"/>
      <c r="E61" s="120"/>
      <c r="F61" s="122"/>
      <c r="G61" s="122"/>
      <c r="H61" s="215"/>
    </row>
    <row r="62" spans="1:8" s="110" customFormat="1" ht="13.5" customHeight="1">
      <c r="A62" s="115"/>
      <c r="B62" s="319"/>
      <c r="C62" s="319"/>
      <c r="D62" s="117"/>
      <c r="E62" s="116"/>
      <c r="F62" s="118"/>
      <c r="G62" s="118"/>
      <c r="H62" s="214"/>
    </row>
    <row r="63" spans="1:8" s="110" customFormat="1" ht="13.5" customHeight="1">
      <c r="A63" s="119"/>
      <c r="B63" s="320"/>
      <c r="C63" s="320"/>
      <c r="D63" s="121"/>
      <c r="E63" s="120"/>
      <c r="F63" s="122"/>
      <c r="G63" s="122"/>
      <c r="H63" s="215"/>
    </row>
    <row r="64" spans="1:8" s="110" customFormat="1" ht="13.5" customHeight="1">
      <c r="A64" s="115"/>
      <c r="B64" s="319"/>
      <c r="C64" s="319"/>
      <c r="D64" s="117"/>
      <c r="E64" s="116"/>
      <c r="F64" s="118"/>
      <c r="G64" s="118"/>
      <c r="H64" s="214"/>
    </row>
    <row r="65" spans="1:8" s="110" customFormat="1" ht="13.5" customHeight="1">
      <c r="A65" s="119"/>
      <c r="B65" s="320"/>
      <c r="C65" s="320"/>
      <c r="D65" s="121"/>
      <c r="E65" s="120"/>
      <c r="F65" s="122"/>
      <c r="G65" s="122"/>
      <c r="H65" s="215"/>
    </row>
    <row r="66" spans="1:8" s="110" customFormat="1" ht="13.5" customHeight="1">
      <c r="A66" s="115"/>
      <c r="B66" s="319"/>
      <c r="C66" s="319"/>
      <c r="D66" s="117"/>
      <c r="E66" s="116"/>
      <c r="F66" s="118"/>
      <c r="G66" s="118"/>
      <c r="H66" s="214"/>
    </row>
    <row r="67" spans="1:8" s="110" customFormat="1" ht="13.5" customHeight="1">
      <c r="A67" s="119"/>
      <c r="B67" s="320"/>
      <c r="C67" s="320"/>
      <c r="D67" s="121"/>
      <c r="E67" s="120"/>
      <c r="F67" s="122"/>
      <c r="G67" s="122"/>
      <c r="H67" s="215"/>
    </row>
    <row r="68" spans="1:8" s="110" customFormat="1" ht="13.5" customHeight="1">
      <c r="A68" s="115"/>
      <c r="B68" s="319"/>
      <c r="C68" s="319"/>
      <c r="D68" s="117"/>
      <c r="E68" s="116"/>
      <c r="F68" s="118"/>
      <c r="G68" s="118"/>
      <c r="H68" s="214"/>
    </row>
    <row r="69" spans="1:8" s="110" customFormat="1" ht="13.5" customHeight="1">
      <c r="A69" s="119"/>
      <c r="B69" s="320"/>
      <c r="C69" s="320"/>
      <c r="D69" s="121"/>
      <c r="E69" s="120"/>
      <c r="F69" s="122"/>
      <c r="G69" s="122"/>
      <c r="H69" s="215"/>
    </row>
    <row r="70" spans="1:8" s="110" customFormat="1" ht="13.5" customHeight="1">
      <c r="A70" s="115"/>
      <c r="B70" s="319"/>
      <c r="C70" s="319"/>
      <c r="D70" s="117"/>
      <c r="E70" s="116"/>
      <c r="F70" s="118"/>
      <c r="G70" s="118"/>
      <c r="H70" s="214"/>
    </row>
    <row r="71" spans="1:8" s="110" customFormat="1" ht="13.5" customHeight="1">
      <c r="A71" s="119"/>
      <c r="B71" s="320"/>
      <c r="C71" s="320"/>
      <c r="D71" s="121"/>
      <c r="E71" s="120"/>
      <c r="F71" s="122"/>
      <c r="G71" s="122"/>
      <c r="H71" s="215"/>
    </row>
    <row r="72" spans="1:8" s="110" customFormat="1" ht="13.5" customHeight="1">
      <c r="A72" s="115"/>
      <c r="B72" s="319"/>
      <c r="C72" s="319"/>
      <c r="D72" s="117"/>
      <c r="E72" s="116"/>
      <c r="F72" s="118"/>
      <c r="G72" s="118"/>
      <c r="H72" s="214"/>
    </row>
    <row r="73" spans="1:8" s="110" customFormat="1" ht="13.5" customHeight="1">
      <c r="A73" s="119"/>
      <c r="B73" s="320"/>
      <c r="C73" s="320"/>
      <c r="D73" s="121"/>
      <c r="E73" s="120"/>
      <c r="F73" s="122"/>
      <c r="G73" s="122"/>
      <c r="H73" s="215"/>
    </row>
    <row r="74" spans="1:8" s="110" customFormat="1" ht="13.5" customHeight="1">
      <c r="A74" s="115"/>
      <c r="B74" s="319"/>
      <c r="C74" s="319"/>
      <c r="D74" s="117"/>
      <c r="E74" s="116"/>
      <c r="F74" s="118"/>
      <c r="G74" s="118"/>
      <c r="H74" s="214"/>
    </row>
    <row r="75" spans="1:8" s="110" customFormat="1" ht="13.5" customHeight="1">
      <c r="A75" s="119"/>
      <c r="B75" s="320"/>
      <c r="C75" s="320"/>
      <c r="D75" s="121"/>
      <c r="E75" s="120"/>
      <c r="F75" s="122"/>
      <c r="G75" s="122"/>
      <c r="H75" s="215"/>
    </row>
    <row r="76" spans="1:8" s="110" customFormat="1" ht="13.5" customHeight="1">
      <c r="A76" s="115"/>
      <c r="B76" s="319"/>
      <c r="C76" s="319"/>
      <c r="D76" s="117"/>
      <c r="E76" s="116"/>
      <c r="F76" s="118"/>
      <c r="G76" s="118"/>
      <c r="H76" s="214"/>
    </row>
    <row r="77" spans="1:8" s="110" customFormat="1" ht="13.5" customHeight="1">
      <c r="A77" s="119"/>
      <c r="B77" s="320"/>
      <c r="C77" s="320"/>
      <c r="D77" s="121"/>
      <c r="E77" s="120"/>
      <c r="F77" s="122"/>
      <c r="G77" s="122"/>
      <c r="H77" s="215"/>
    </row>
    <row r="78" spans="1:8" s="110" customFormat="1" ht="13.5" customHeight="1">
      <c r="A78" s="115"/>
      <c r="B78" s="319"/>
      <c r="C78" s="319"/>
      <c r="D78" s="117"/>
      <c r="E78" s="116"/>
      <c r="F78" s="118"/>
      <c r="G78" s="118"/>
      <c r="H78" s="214"/>
    </row>
    <row r="79" spans="1:8" s="110" customFormat="1" ht="13.5" customHeight="1">
      <c r="A79" s="119"/>
      <c r="B79" s="320"/>
      <c r="C79" s="320"/>
      <c r="D79" s="121"/>
      <c r="E79" s="120"/>
      <c r="F79" s="122"/>
      <c r="G79" s="122"/>
      <c r="H79" s="215"/>
    </row>
    <row r="80" spans="1:8" s="110" customFormat="1" ht="13.5" customHeight="1">
      <c r="A80" s="115"/>
      <c r="B80" s="319"/>
      <c r="C80" s="319"/>
      <c r="D80" s="117"/>
      <c r="E80" s="116"/>
      <c r="F80" s="118"/>
      <c r="G80" s="118"/>
      <c r="H80" s="214"/>
    </row>
    <row r="81" spans="1:8" s="110" customFormat="1" ht="13.5" customHeight="1">
      <c r="A81" s="119"/>
      <c r="B81" s="320"/>
      <c r="C81" s="320"/>
      <c r="D81" s="121"/>
      <c r="E81" s="120"/>
      <c r="F81" s="122"/>
      <c r="G81" s="122"/>
      <c r="H81" s="215"/>
    </row>
    <row r="82" spans="1:8" s="110" customFormat="1" ht="13.5" customHeight="1">
      <c r="A82" s="115"/>
      <c r="B82" s="319"/>
      <c r="C82" s="319"/>
      <c r="D82" s="117"/>
      <c r="E82" s="116"/>
      <c r="F82" s="118"/>
      <c r="G82" s="118"/>
      <c r="H82" s="214"/>
    </row>
    <row r="83" spans="1:8" s="110" customFormat="1" ht="13.5" customHeight="1">
      <c r="A83" s="119"/>
      <c r="B83" s="320"/>
      <c r="C83" s="320"/>
      <c r="D83" s="121"/>
      <c r="E83" s="120"/>
      <c r="F83" s="122"/>
      <c r="G83" s="122"/>
      <c r="H83" s="215"/>
    </row>
    <row r="84" spans="1:8" s="110" customFormat="1" ht="13.5" customHeight="1">
      <c r="A84" s="123"/>
      <c r="B84" s="321"/>
      <c r="C84" s="321"/>
      <c r="D84" s="125"/>
      <c r="E84" s="124"/>
      <c r="F84" s="126"/>
      <c r="G84" s="126"/>
      <c r="H84" s="216"/>
    </row>
    <row r="85" spans="1:8" s="80" customFormat="1" ht="13.5" customHeight="1">
      <c r="A85" s="101"/>
      <c r="B85" s="101"/>
      <c r="C85" s="101"/>
      <c r="D85" s="101"/>
      <c r="E85" s="101"/>
      <c r="F85" s="79"/>
      <c r="G85" s="101"/>
      <c r="H85" s="101"/>
    </row>
    <row r="86" spans="1:8" s="80" customFormat="1" ht="13.5" customHeight="1">
      <c r="C86" s="81"/>
      <c r="D86" s="81"/>
      <c r="E86" s="81"/>
      <c r="F86" s="81"/>
      <c r="H86" s="83"/>
    </row>
  </sheetData>
  <mergeCells count="6">
    <mergeCell ref="A1:H1"/>
    <mergeCell ref="B4:C5"/>
    <mergeCell ref="C7:C8"/>
    <mergeCell ref="A13:B13"/>
    <mergeCell ref="A46:B46"/>
    <mergeCell ref="A44:H44"/>
  </mergeCells>
  <phoneticPr fontId="1"/>
  <printOptions horizontalCentered="1"/>
  <pageMargins left="0.19685039370078741" right="0.19685039370078741" top="0.39370078740157483" bottom="0.11811023622047245" header="0.59055118110236227" footer="0"/>
  <pageSetup paperSize="9" orientation="landscape" useFirstPageNumber="1" horizontalDpi="96" verticalDpi="96" r:id="rId1"/>
  <headerFooter alignWithMargins="0"/>
  <rowBreaks count="1" manualBreakCount="1">
    <brk id="43" max="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Zeros="0" view="pageBreakPreview" zoomScaleNormal="100" zoomScaleSheetLayoutView="100" workbookViewId="0"/>
  </sheetViews>
  <sheetFormatPr defaultColWidth="9" defaultRowHeight="30" customHeight="1"/>
  <cols>
    <col min="1" max="1" width="4.5" style="5" customWidth="1"/>
    <col min="2" max="2" width="24.625" style="5" customWidth="1"/>
    <col min="3" max="3" width="23.875" style="51" customWidth="1"/>
    <col min="4" max="4" width="8.125" style="5" customWidth="1"/>
    <col min="5" max="5" width="4.375" style="5" customWidth="1"/>
    <col min="6" max="6" width="10" style="5" customWidth="1"/>
    <col min="7" max="7" width="11.375" style="5" customWidth="1"/>
    <col min="8" max="8" width="15.625" style="51" customWidth="1"/>
    <col min="9" max="16384" width="9" style="5"/>
  </cols>
  <sheetData>
    <row r="1" spans="1:8" ht="15" customHeight="1">
      <c r="A1" s="16">
        <f>鑑データ!A3</f>
        <v>0</v>
      </c>
      <c r="H1" s="73">
        <f>鑑データ!A10</f>
        <v>0</v>
      </c>
    </row>
    <row r="2" spans="1:8" ht="30" customHeight="1">
      <c r="A2" s="52">
        <f>鑑データ!A4</f>
        <v>0</v>
      </c>
      <c r="B2" s="53"/>
    </row>
    <row r="3" spans="1:8" ht="15" customHeight="1"/>
    <row r="4" spans="1:8" ht="15" customHeight="1"/>
    <row r="5" spans="1:8" ht="15" customHeight="1">
      <c r="A5" s="347">
        <f>鑑データ!A12</f>
        <v>0</v>
      </c>
      <c r="B5" s="347"/>
      <c r="C5" s="347"/>
      <c r="D5" s="5">
        <f>鑑データ!A27</f>
        <v>0</v>
      </c>
    </row>
    <row r="6" spans="1:8" ht="15" customHeight="1">
      <c r="A6" s="347"/>
      <c r="B6" s="347"/>
      <c r="C6" s="347"/>
      <c r="D6" s="5">
        <f>鑑データ!A28</f>
        <v>0</v>
      </c>
    </row>
    <row r="7" spans="1:8" ht="15" customHeight="1">
      <c r="D7" s="5">
        <f>鑑データ!A29</f>
        <v>0</v>
      </c>
    </row>
    <row r="8" spans="1:8" ht="15" customHeight="1">
      <c r="D8" s="5">
        <f>鑑データ!A30</f>
        <v>0</v>
      </c>
    </row>
    <row r="9" spans="1:8" ht="15" customHeight="1">
      <c r="D9" s="5">
        <f>鑑データ!A31</f>
        <v>0</v>
      </c>
    </row>
    <row r="10" spans="1:8" ht="15" customHeight="1">
      <c r="D10" s="5">
        <f>鑑データ!A32</f>
        <v>0</v>
      </c>
    </row>
    <row r="11" spans="1:8" ht="15" customHeight="1">
      <c r="C11" s="54"/>
    </row>
    <row r="12" spans="1:8" ht="30" customHeight="1">
      <c r="C12" s="54"/>
    </row>
    <row r="13" spans="1:8" ht="30" customHeight="1">
      <c r="A13" s="348">
        <f>鑑データ!B2</f>
        <v>0</v>
      </c>
      <c r="B13" s="349"/>
      <c r="C13" s="75">
        <f>鑑データ!B3</f>
        <v>0</v>
      </c>
      <c r="D13" s="74">
        <f>鑑データ!B4</f>
        <v>0</v>
      </c>
      <c r="E13" s="76">
        <f>鑑データ!B5</f>
        <v>0</v>
      </c>
      <c r="F13" s="232">
        <f>鑑データ!B6</f>
        <v>0</v>
      </c>
      <c r="G13" s="232">
        <f>鑑データ!B7</f>
        <v>0</v>
      </c>
      <c r="H13" s="55">
        <f>鑑データ!B8</f>
        <v>0</v>
      </c>
    </row>
    <row r="14" spans="1:8" ht="30" customHeight="1">
      <c r="A14" s="56"/>
      <c r="B14" s="57"/>
      <c r="C14" s="58"/>
      <c r="D14" s="57"/>
      <c r="E14" s="59"/>
      <c r="F14" s="57"/>
      <c r="G14" s="57"/>
      <c r="H14" s="60" t="s">
        <v>2</v>
      </c>
    </row>
    <row r="15" spans="1:8" ht="30" customHeight="1">
      <c r="A15" s="61"/>
      <c r="B15" s="62"/>
      <c r="C15" s="63"/>
      <c r="D15" s="62"/>
      <c r="E15" s="64"/>
      <c r="F15" s="62"/>
      <c r="G15" s="62"/>
      <c r="H15" s="65" t="s">
        <v>2</v>
      </c>
    </row>
    <row r="16" spans="1:8" ht="30" customHeight="1">
      <c r="A16" s="61"/>
      <c r="B16" s="62"/>
      <c r="C16" s="63"/>
      <c r="D16" s="62"/>
      <c r="E16" s="64"/>
      <c r="F16" s="62"/>
      <c r="G16" s="62"/>
      <c r="H16" s="65" t="s">
        <v>2</v>
      </c>
    </row>
    <row r="17" spans="1:8" ht="30" customHeight="1">
      <c r="A17" s="61"/>
      <c r="B17" s="62"/>
      <c r="C17" s="63"/>
      <c r="D17" s="62"/>
      <c r="E17" s="64"/>
      <c r="F17" s="62"/>
      <c r="G17" s="62"/>
      <c r="H17" s="65" t="s">
        <v>2</v>
      </c>
    </row>
    <row r="18" spans="1:8" ht="30" customHeight="1">
      <c r="A18" s="61"/>
      <c r="B18" s="62"/>
      <c r="C18" s="63"/>
      <c r="D18" s="62"/>
      <c r="E18" s="64"/>
      <c r="F18" s="62"/>
      <c r="G18" s="62"/>
      <c r="H18" s="65" t="s">
        <v>2</v>
      </c>
    </row>
    <row r="19" spans="1:8" ht="30" customHeight="1">
      <c r="A19" s="61"/>
      <c r="B19" s="62"/>
      <c r="C19" s="63"/>
      <c r="D19" s="62"/>
      <c r="E19" s="64"/>
      <c r="F19" s="62"/>
      <c r="G19" s="62"/>
      <c r="H19" s="65" t="s">
        <v>2</v>
      </c>
    </row>
    <row r="20" spans="1:8" ht="30" customHeight="1">
      <c r="A20" s="61"/>
      <c r="B20" s="62"/>
      <c r="C20" s="63"/>
      <c r="D20" s="62"/>
      <c r="E20" s="64"/>
      <c r="F20" s="62"/>
      <c r="G20" s="62"/>
      <c r="H20" s="65" t="s">
        <v>2</v>
      </c>
    </row>
    <row r="21" spans="1:8" ht="30" customHeight="1">
      <c r="A21" s="61"/>
      <c r="B21" s="62"/>
      <c r="C21" s="63"/>
      <c r="D21" s="62"/>
      <c r="E21" s="64"/>
      <c r="F21" s="62"/>
      <c r="G21" s="62"/>
      <c r="H21" s="65" t="s">
        <v>2</v>
      </c>
    </row>
    <row r="22" spans="1:8" ht="30" customHeight="1">
      <c r="A22" s="61"/>
      <c r="B22" s="62"/>
      <c r="C22" s="63"/>
      <c r="D22" s="62"/>
      <c r="E22" s="64"/>
      <c r="F22" s="62"/>
      <c r="G22" s="62"/>
      <c r="H22" s="65"/>
    </row>
    <row r="23" spans="1:8" ht="30" customHeight="1">
      <c r="A23" s="61"/>
      <c r="B23" s="62"/>
      <c r="C23" s="63"/>
      <c r="D23" s="62"/>
      <c r="E23" s="64"/>
      <c r="F23" s="62"/>
      <c r="G23" s="62"/>
      <c r="H23" s="65"/>
    </row>
    <row r="24" spans="1:8" ht="30" customHeight="1">
      <c r="A24" s="61"/>
      <c r="B24" s="62"/>
      <c r="C24" s="63"/>
      <c r="D24" s="62"/>
      <c r="E24" s="64"/>
      <c r="F24" s="62"/>
      <c r="G24" s="62"/>
      <c r="H24" s="65"/>
    </row>
    <row r="25" spans="1:8" ht="30" customHeight="1">
      <c r="A25" s="61"/>
      <c r="B25" s="62"/>
      <c r="C25" s="63"/>
      <c r="D25" s="62"/>
      <c r="E25" s="64"/>
      <c r="F25" s="62"/>
      <c r="G25" s="62"/>
      <c r="H25" s="65"/>
    </row>
    <row r="26" spans="1:8" ht="30" customHeight="1">
      <c r="A26" s="61"/>
      <c r="B26" s="62"/>
      <c r="C26" s="63"/>
      <c r="D26" s="62"/>
      <c r="E26" s="64"/>
      <c r="F26" s="62"/>
      <c r="G26" s="62"/>
      <c r="H26" s="65"/>
    </row>
    <row r="27" spans="1:8" ht="30" customHeight="1">
      <c r="A27" s="61"/>
      <c r="B27" s="62"/>
      <c r="C27" s="63"/>
      <c r="D27" s="62"/>
      <c r="E27" s="64"/>
      <c r="F27" s="62"/>
      <c r="G27" s="62"/>
      <c r="H27" s="65"/>
    </row>
    <row r="28" spans="1:8" ht="30" customHeight="1">
      <c r="A28" s="61"/>
      <c r="B28" s="62"/>
      <c r="C28" s="63"/>
      <c r="D28" s="62"/>
      <c r="E28" s="64"/>
      <c r="F28" s="62"/>
      <c r="G28" s="62"/>
      <c r="H28" s="65"/>
    </row>
    <row r="29" spans="1:8" ht="30" customHeight="1">
      <c r="A29" s="61"/>
      <c r="B29" s="62"/>
      <c r="C29" s="63"/>
      <c r="D29" s="62"/>
      <c r="E29" s="64"/>
      <c r="F29" s="62"/>
      <c r="G29" s="62"/>
      <c r="H29" s="65"/>
    </row>
    <row r="30" spans="1:8" ht="30" customHeight="1">
      <c r="A30" s="61"/>
      <c r="B30" s="62" t="s">
        <v>8</v>
      </c>
      <c r="C30" s="63" t="s">
        <v>2</v>
      </c>
      <c r="D30" s="62"/>
      <c r="E30" s="64"/>
      <c r="F30" s="62"/>
      <c r="G30" s="62"/>
      <c r="H30" s="65" t="s">
        <v>2</v>
      </c>
    </row>
    <row r="31" spans="1:8" ht="30" customHeight="1">
      <c r="A31" s="66"/>
      <c r="B31" s="67"/>
      <c r="C31" s="68"/>
      <c r="D31" s="67"/>
      <c r="E31" s="69"/>
      <c r="F31" s="67"/>
      <c r="G31" s="67"/>
      <c r="H31" s="70"/>
    </row>
  </sheetData>
  <mergeCells count="2">
    <mergeCell ref="A5:C6"/>
    <mergeCell ref="A13:B13"/>
  </mergeCells>
  <phoneticPr fontId="1"/>
  <printOptions horizontalCentered="1"/>
  <pageMargins left="0.19685039370078741" right="0.19685039370078741" top="0.98425196850393704" bottom="0.19685039370078741" header="0.59055118110236227" footer="0"/>
  <pageSetup paperSize="9" scale="96" orientation="portrait" useFirstPageNumber="1" horizontalDpi="96" verticalDpi="96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Zeros="0" view="pageBreakPreview" zoomScaleNormal="100" zoomScaleSheetLayoutView="100" workbookViewId="0">
      <selection sqref="A1:H1"/>
    </sheetView>
  </sheetViews>
  <sheetFormatPr defaultColWidth="9" defaultRowHeight="30" customHeight="1"/>
  <cols>
    <col min="1" max="1" width="4.5" style="5" customWidth="1"/>
    <col min="2" max="2" width="24.625" style="5" customWidth="1"/>
    <col min="3" max="3" width="24.625" style="51" customWidth="1"/>
    <col min="4" max="4" width="9.875" style="5" customWidth="1"/>
    <col min="5" max="5" width="4.375" style="5" customWidth="1"/>
    <col min="6" max="6" width="10" style="5" customWidth="1"/>
    <col min="7" max="7" width="11.375" style="5" customWidth="1"/>
    <col min="8" max="8" width="15.625" style="51" customWidth="1"/>
    <col min="9" max="16384" width="9" style="5"/>
  </cols>
  <sheetData>
    <row r="1" spans="1:8" ht="24" customHeight="1">
      <c r="A1" s="354"/>
      <c r="B1" s="354"/>
      <c r="C1" s="354"/>
      <c r="D1" s="354"/>
      <c r="E1" s="354"/>
      <c r="F1" s="354"/>
      <c r="G1" s="354"/>
      <c r="H1" s="354"/>
    </row>
    <row r="2" spans="1:8" ht="13.5" customHeight="1">
      <c r="H2" s="243"/>
    </row>
    <row r="3" spans="1:8" ht="15" customHeight="1">
      <c r="A3" s="16">
        <f>鑑データ!A3</f>
        <v>0</v>
      </c>
      <c r="H3" s="211">
        <f>鑑データ!A10</f>
        <v>0</v>
      </c>
    </row>
    <row r="4" spans="1:8" ht="30" customHeight="1">
      <c r="A4" s="52">
        <f>鑑データ!A4</f>
        <v>0</v>
      </c>
      <c r="B4" s="53"/>
    </row>
    <row r="5" spans="1:8" ht="15" customHeight="1"/>
    <row r="6" spans="1:8" ht="15" customHeight="1"/>
    <row r="7" spans="1:8" ht="15" customHeight="1">
      <c r="A7" s="350">
        <f>鑑データ!A12</f>
        <v>0</v>
      </c>
      <c r="B7" s="350"/>
      <c r="C7" s="350"/>
      <c r="D7" s="5">
        <f>鑑データ!A27</f>
        <v>0</v>
      </c>
    </row>
    <row r="8" spans="1:8" ht="15" customHeight="1">
      <c r="A8" s="350"/>
      <c r="B8" s="350"/>
      <c r="C8" s="350"/>
      <c r="D8" s="5">
        <f>鑑データ!A28</f>
        <v>0</v>
      </c>
    </row>
    <row r="9" spans="1:8" ht="15" customHeight="1">
      <c r="D9" s="5">
        <f>鑑データ!A29</f>
        <v>0</v>
      </c>
    </row>
    <row r="10" spans="1:8" ht="15" customHeight="1">
      <c r="D10" s="5">
        <f>鑑データ!A30</f>
        <v>0</v>
      </c>
    </row>
    <row r="11" spans="1:8" ht="15" customHeight="1">
      <c r="D11" s="5">
        <f>鑑データ!A31</f>
        <v>0</v>
      </c>
    </row>
    <row r="12" spans="1:8" ht="15" customHeight="1">
      <c r="D12" s="5">
        <f>鑑データ!A32</f>
        <v>0</v>
      </c>
    </row>
    <row r="13" spans="1:8" ht="15" customHeight="1">
      <c r="C13" s="54"/>
    </row>
    <row r="14" spans="1:8" ht="30" customHeight="1">
      <c r="C14" s="54"/>
    </row>
    <row r="15" spans="1:8" ht="30" customHeight="1">
      <c r="A15" s="348"/>
      <c r="B15" s="349"/>
      <c r="C15" s="75"/>
      <c r="D15" s="212"/>
      <c r="E15" s="76"/>
      <c r="F15" s="212"/>
      <c r="G15" s="212"/>
      <c r="H15" s="55"/>
    </row>
    <row r="16" spans="1:8" ht="30" customHeight="1">
      <c r="A16" s="56"/>
      <c r="B16" s="57"/>
      <c r="C16" s="58"/>
      <c r="D16" s="57"/>
      <c r="E16" s="59"/>
      <c r="F16" s="57"/>
      <c r="G16" s="57"/>
      <c r="H16" s="60" t="s">
        <v>2</v>
      </c>
    </row>
    <row r="17" spans="1:8" ht="30" customHeight="1">
      <c r="A17" s="61"/>
      <c r="B17" s="62"/>
      <c r="C17" s="63"/>
      <c r="D17" s="62"/>
      <c r="E17" s="64"/>
      <c r="F17" s="62"/>
      <c r="G17" s="62"/>
      <c r="H17" s="65" t="s">
        <v>2</v>
      </c>
    </row>
    <row r="18" spans="1:8" ht="30" customHeight="1">
      <c r="A18" s="61"/>
      <c r="B18" s="62"/>
      <c r="C18" s="63"/>
      <c r="D18" s="62"/>
      <c r="E18" s="64"/>
      <c r="F18" s="62"/>
      <c r="G18" s="62"/>
      <c r="H18" s="65" t="s">
        <v>2</v>
      </c>
    </row>
    <row r="19" spans="1:8" ht="30" customHeight="1">
      <c r="A19" s="61"/>
      <c r="B19" s="62"/>
      <c r="C19" s="63"/>
      <c r="D19" s="62"/>
      <c r="E19" s="64"/>
      <c r="F19" s="62"/>
      <c r="G19" s="62"/>
      <c r="H19" s="65" t="s">
        <v>2</v>
      </c>
    </row>
    <row r="20" spans="1:8" ht="30" customHeight="1">
      <c r="A20" s="61"/>
      <c r="B20" s="62"/>
      <c r="C20" s="63"/>
      <c r="D20" s="62"/>
      <c r="E20" s="64"/>
      <c r="F20" s="62"/>
      <c r="G20" s="62"/>
      <c r="H20" s="65"/>
    </row>
    <row r="21" spans="1:8" ht="30" customHeight="1">
      <c r="A21" s="61"/>
      <c r="B21" s="62"/>
      <c r="C21" s="63"/>
      <c r="D21" s="62"/>
      <c r="E21" s="64"/>
      <c r="F21" s="62"/>
      <c r="G21" s="62"/>
      <c r="H21" s="65"/>
    </row>
    <row r="22" spans="1:8" ht="30" customHeight="1">
      <c r="A22" s="61"/>
      <c r="B22" s="62"/>
      <c r="C22" s="63"/>
      <c r="D22" s="62"/>
      <c r="E22" s="64"/>
      <c r="F22" s="62"/>
      <c r="G22" s="62"/>
      <c r="H22" s="65"/>
    </row>
    <row r="23" spans="1:8" ht="30" customHeight="1">
      <c r="A23" s="61"/>
      <c r="B23" s="62"/>
      <c r="C23" s="63"/>
      <c r="D23" s="62"/>
      <c r="E23" s="64"/>
      <c r="F23" s="62"/>
      <c r="G23" s="62"/>
      <c r="H23" s="65"/>
    </row>
    <row r="24" spans="1:8" ht="30" customHeight="1">
      <c r="A24" s="61"/>
      <c r="B24" s="62"/>
      <c r="C24" s="63"/>
      <c r="D24" s="62"/>
      <c r="E24" s="64"/>
      <c r="F24" s="62"/>
      <c r="G24" s="62"/>
      <c r="H24" s="65"/>
    </row>
    <row r="25" spans="1:8" ht="30" customHeight="1">
      <c r="A25" s="61"/>
      <c r="B25" s="62"/>
      <c r="C25" s="63"/>
      <c r="D25" s="62"/>
      <c r="E25" s="64"/>
      <c r="F25" s="62"/>
      <c r="G25" s="62"/>
      <c r="H25" s="65"/>
    </row>
    <row r="26" spans="1:8" ht="30" customHeight="1">
      <c r="A26" s="61"/>
      <c r="B26" s="62"/>
      <c r="C26" s="63"/>
      <c r="D26" s="62"/>
      <c r="E26" s="64"/>
      <c r="F26" s="62"/>
      <c r="G26" s="62"/>
      <c r="H26" s="65"/>
    </row>
    <row r="27" spans="1:8" ht="30" customHeight="1">
      <c r="A27" s="61"/>
      <c r="B27" s="62"/>
      <c r="C27" s="63"/>
      <c r="D27" s="62"/>
      <c r="E27" s="64"/>
      <c r="F27" s="62"/>
      <c r="G27" s="62"/>
      <c r="H27" s="65"/>
    </row>
    <row r="28" spans="1:8" ht="30" customHeight="1">
      <c r="A28" s="61"/>
      <c r="B28" s="62" t="s">
        <v>8</v>
      </c>
      <c r="C28" s="63" t="s">
        <v>2</v>
      </c>
      <c r="D28" s="62"/>
      <c r="E28" s="64"/>
      <c r="F28" s="62"/>
      <c r="G28" s="62"/>
      <c r="H28" s="65" t="s">
        <v>2</v>
      </c>
    </row>
    <row r="29" spans="1:8" ht="30" customHeight="1">
      <c r="A29" s="61"/>
      <c r="B29" s="62" t="s">
        <v>8</v>
      </c>
      <c r="C29" s="63" t="s">
        <v>2</v>
      </c>
      <c r="D29" s="62"/>
      <c r="E29" s="64"/>
      <c r="F29" s="62"/>
      <c r="G29" s="62"/>
      <c r="H29" s="65" t="s">
        <v>2</v>
      </c>
    </row>
    <row r="30" spans="1:8" ht="30" customHeight="1">
      <c r="A30" s="61"/>
      <c r="B30" s="62" t="s">
        <v>8</v>
      </c>
      <c r="C30" s="63" t="s">
        <v>2</v>
      </c>
      <c r="D30" s="62"/>
      <c r="E30" s="64"/>
      <c r="F30" s="62"/>
      <c r="G30" s="62"/>
      <c r="H30" s="65" t="s">
        <v>2</v>
      </c>
    </row>
    <row r="31" spans="1:8" ht="30" customHeight="1">
      <c r="A31" s="61"/>
      <c r="B31" s="62" t="s">
        <v>16</v>
      </c>
      <c r="C31" s="63" t="s">
        <v>2</v>
      </c>
      <c r="D31" s="62"/>
      <c r="E31" s="64"/>
      <c r="F31" s="62"/>
      <c r="G31" s="62"/>
      <c r="H31" s="65" t="s">
        <v>2</v>
      </c>
    </row>
    <row r="32" spans="1:8" ht="30" customHeight="1">
      <c r="A32" s="66"/>
      <c r="B32" s="67"/>
      <c r="C32" s="68"/>
      <c r="D32" s="67"/>
      <c r="E32" s="69"/>
      <c r="F32" s="67"/>
      <c r="G32" s="67"/>
      <c r="H32" s="70"/>
    </row>
    <row r="33" spans="1:8" s="80" customFormat="1" ht="27.6" customHeight="1">
      <c r="A33" s="222"/>
      <c r="B33" s="222"/>
      <c r="C33" s="222"/>
      <c r="D33" s="222"/>
      <c r="E33" s="222"/>
      <c r="F33" s="223"/>
      <c r="G33" s="222"/>
      <c r="H33" s="223"/>
    </row>
    <row r="34" spans="1:8" s="80" customFormat="1" ht="13.5">
      <c r="A34" s="219"/>
      <c r="B34" s="219"/>
      <c r="C34" s="220"/>
      <c r="D34" s="220"/>
      <c r="E34" s="220"/>
      <c r="F34" s="220"/>
      <c r="G34" s="219"/>
      <c r="H34" s="221"/>
    </row>
    <row r="35" spans="1:8" s="80" customFormat="1" ht="24" customHeight="1">
      <c r="A35" s="339"/>
      <c r="B35" s="353"/>
      <c r="C35" s="353"/>
      <c r="D35" s="353"/>
      <c r="E35" s="353"/>
      <c r="F35" s="353"/>
      <c r="G35" s="353"/>
      <c r="H35" s="353"/>
    </row>
    <row r="36" spans="1:8" s="80" customFormat="1" ht="13.5">
      <c r="A36" s="219"/>
      <c r="B36" s="219"/>
      <c r="C36" s="220"/>
      <c r="D36" s="220"/>
      <c r="E36" s="220"/>
      <c r="F36" s="220"/>
      <c r="G36" s="219"/>
      <c r="H36" s="221"/>
    </row>
    <row r="37" spans="1:8" s="131" customFormat="1" ht="30" customHeight="1">
      <c r="A37" s="351"/>
      <c r="B37" s="352"/>
      <c r="C37" s="231"/>
      <c r="D37" s="231"/>
      <c r="E37" s="231"/>
      <c r="F37" s="231"/>
      <c r="G37" s="231"/>
      <c r="H37" s="130"/>
    </row>
    <row r="38" spans="1:8" s="131" customFormat="1" ht="30" customHeight="1">
      <c r="A38" s="132"/>
      <c r="B38" s="133"/>
      <c r="C38" s="133"/>
      <c r="D38" s="134"/>
      <c r="E38" s="133"/>
      <c r="F38" s="135"/>
      <c r="G38" s="135"/>
      <c r="H38" s="136"/>
    </row>
    <row r="39" spans="1:8" s="131" customFormat="1" ht="30" customHeight="1">
      <c r="A39" s="137"/>
      <c r="B39" s="138"/>
      <c r="C39" s="138"/>
      <c r="D39" s="139"/>
      <c r="E39" s="138"/>
      <c r="F39" s="140"/>
      <c r="G39" s="140"/>
      <c r="H39" s="141"/>
    </row>
    <row r="40" spans="1:8" s="131" customFormat="1" ht="30" customHeight="1">
      <c r="A40" s="137"/>
      <c r="B40" s="138"/>
      <c r="C40" s="138"/>
      <c r="D40" s="139"/>
      <c r="E40" s="138"/>
      <c r="F40" s="140"/>
      <c r="G40" s="140"/>
      <c r="H40" s="141"/>
    </row>
    <row r="41" spans="1:8" s="131" customFormat="1" ht="30" customHeight="1">
      <c r="A41" s="137"/>
      <c r="B41" s="138"/>
      <c r="C41" s="138"/>
      <c r="D41" s="139"/>
      <c r="E41" s="138"/>
      <c r="F41" s="140"/>
      <c r="G41" s="140"/>
      <c r="H41" s="141"/>
    </row>
    <row r="42" spans="1:8" s="131" customFormat="1" ht="30" customHeight="1">
      <c r="A42" s="137"/>
      <c r="B42" s="138"/>
      <c r="C42" s="138"/>
      <c r="D42" s="139"/>
      <c r="E42" s="138"/>
      <c r="F42" s="140"/>
      <c r="G42" s="140"/>
      <c r="H42" s="141"/>
    </row>
    <row r="43" spans="1:8" s="131" customFormat="1" ht="30" customHeight="1">
      <c r="A43" s="137"/>
      <c r="B43" s="138"/>
      <c r="C43" s="138"/>
      <c r="D43" s="139"/>
      <c r="E43" s="138"/>
      <c r="F43" s="140"/>
      <c r="G43" s="140"/>
      <c r="H43" s="141"/>
    </row>
    <row r="44" spans="1:8" s="131" customFormat="1" ht="30" customHeight="1">
      <c r="A44" s="137"/>
      <c r="B44" s="138"/>
      <c r="C44" s="138"/>
      <c r="D44" s="139"/>
      <c r="E44" s="138"/>
      <c r="F44" s="140"/>
      <c r="G44" s="140"/>
      <c r="H44" s="141"/>
    </row>
    <row r="45" spans="1:8" s="131" customFormat="1" ht="30" customHeight="1">
      <c r="A45" s="137"/>
      <c r="B45" s="138"/>
      <c r="C45" s="138"/>
      <c r="D45" s="139"/>
      <c r="E45" s="138"/>
      <c r="F45" s="140"/>
      <c r="G45" s="140"/>
      <c r="H45" s="141"/>
    </row>
    <row r="46" spans="1:8" s="131" customFormat="1" ht="30" customHeight="1">
      <c r="A46" s="137"/>
      <c r="B46" s="138"/>
      <c r="C46" s="138"/>
      <c r="D46" s="139"/>
      <c r="E46" s="138"/>
      <c r="F46" s="140"/>
      <c r="G46" s="140"/>
      <c r="H46" s="141"/>
    </row>
    <row r="47" spans="1:8" s="131" customFormat="1" ht="30" customHeight="1">
      <c r="A47" s="137"/>
      <c r="B47" s="138"/>
      <c r="C47" s="138"/>
      <c r="D47" s="139"/>
      <c r="E47" s="138"/>
      <c r="F47" s="140"/>
      <c r="G47" s="140"/>
      <c r="H47" s="141"/>
    </row>
    <row r="48" spans="1:8" s="131" customFormat="1" ht="30" customHeight="1">
      <c r="A48" s="137"/>
      <c r="B48" s="138"/>
      <c r="C48" s="138"/>
      <c r="D48" s="139"/>
      <c r="E48" s="138"/>
      <c r="F48" s="140"/>
      <c r="G48" s="140"/>
      <c r="H48" s="141"/>
    </row>
    <row r="49" spans="1:8" s="131" customFormat="1" ht="30" customHeight="1">
      <c r="A49" s="137"/>
      <c r="B49" s="138"/>
      <c r="C49" s="138"/>
      <c r="D49" s="139"/>
      <c r="E49" s="138"/>
      <c r="F49" s="140"/>
      <c r="G49" s="140"/>
      <c r="H49" s="141"/>
    </row>
    <row r="50" spans="1:8" s="131" customFormat="1" ht="30" customHeight="1">
      <c r="A50" s="137"/>
      <c r="B50" s="138"/>
      <c r="C50" s="138"/>
      <c r="D50" s="139"/>
      <c r="E50" s="138"/>
      <c r="F50" s="140"/>
      <c r="G50" s="140"/>
      <c r="H50" s="141"/>
    </row>
    <row r="51" spans="1:8" s="131" customFormat="1" ht="30" customHeight="1">
      <c r="A51" s="137"/>
      <c r="B51" s="138"/>
      <c r="C51" s="138"/>
      <c r="D51" s="139"/>
      <c r="E51" s="138"/>
      <c r="F51" s="140"/>
      <c r="G51" s="140"/>
      <c r="H51" s="141"/>
    </row>
    <row r="52" spans="1:8" s="131" customFormat="1" ht="30" customHeight="1">
      <c r="A52" s="137"/>
      <c r="B52" s="138"/>
      <c r="C52" s="138"/>
      <c r="D52" s="139"/>
      <c r="E52" s="138"/>
      <c r="F52" s="140"/>
      <c r="G52" s="140"/>
      <c r="H52" s="141"/>
    </row>
    <row r="53" spans="1:8" s="131" customFormat="1" ht="30" customHeight="1">
      <c r="A53" s="137"/>
      <c r="B53" s="138"/>
      <c r="C53" s="138"/>
      <c r="D53" s="139"/>
      <c r="E53" s="138"/>
      <c r="F53" s="140"/>
      <c r="G53" s="140"/>
      <c r="H53" s="141"/>
    </row>
    <row r="54" spans="1:8" s="131" customFormat="1" ht="30" customHeight="1">
      <c r="A54" s="137"/>
      <c r="B54" s="138"/>
      <c r="C54" s="138"/>
      <c r="D54" s="139"/>
      <c r="E54" s="138"/>
      <c r="F54" s="140"/>
      <c r="G54" s="140"/>
      <c r="H54" s="141"/>
    </row>
    <row r="55" spans="1:8" s="131" customFormat="1" ht="30" customHeight="1">
      <c r="A55" s="137"/>
      <c r="B55" s="138"/>
      <c r="C55" s="138"/>
      <c r="D55" s="139"/>
      <c r="E55" s="138"/>
      <c r="F55" s="140"/>
      <c r="G55" s="140"/>
      <c r="H55" s="141"/>
    </row>
    <row r="56" spans="1:8" s="131" customFormat="1" ht="30" customHeight="1">
      <c r="A56" s="137"/>
      <c r="B56" s="138"/>
      <c r="C56" s="138"/>
      <c r="D56" s="139"/>
      <c r="E56" s="138"/>
      <c r="F56" s="140"/>
      <c r="G56" s="140"/>
      <c r="H56" s="141"/>
    </row>
    <row r="57" spans="1:8" s="131" customFormat="1" ht="30" customHeight="1">
      <c r="A57" s="137"/>
      <c r="B57" s="138"/>
      <c r="C57" s="138"/>
      <c r="D57" s="139"/>
      <c r="E57" s="138"/>
      <c r="F57" s="140"/>
      <c r="G57" s="140"/>
      <c r="H57" s="141"/>
    </row>
    <row r="58" spans="1:8" s="131" customFormat="1" ht="30" customHeight="1">
      <c r="A58" s="137"/>
      <c r="B58" s="138"/>
      <c r="C58" s="138"/>
      <c r="D58" s="139"/>
      <c r="E58" s="138"/>
      <c r="F58" s="140"/>
      <c r="G58" s="140"/>
      <c r="H58" s="141"/>
    </row>
    <row r="59" spans="1:8" s="131" customFormat="1" ht="30" customHeight="1">
      <c r="A59" s="137"/>
      <c r="B59" s="138"/>
      <c r="C59" s="138"/>
      <c r="D59" s="139"/>
      <c r="E59" s="138"/>
      <c r="F59" s="140"/>
      <c r="G59" s="140"/>
      <c r="H59" s="141"/>
    </row>
    <row r="60" spans="1:8" s="131" customFormat="1" ht="30" customHeight="1">
      <c r="A60" s="137"/>
      <c r="B60" s="138"/>
      <c r="C60" s="138"/>
      <c r="D60" s="139"/>
      <c r="E60" s="138"/>
      <c r="F60" s="140"/>
      <c r="G60" s="140"/>
      <c r="H60" s="141"/>
    </row>
    <row r="61" spans="1:8" s="131" customFormat="1" ht="30" customHeight="1">
      <c r="A61" s="142"/>
      <c r="B61" s="143"/>
      <c r="C61" s="143"/>
      <c r="D61" s="144"/>
      <c r="E61" s="143"/>
      <c r="F61" s="145"/>
      <c r="G61" s="145"/>
      <c r="H61" s="146"/>
    </row>
    <row r="62" spans="1:8" s="80" customFormat="1" ht="27.6" customHeight="1">
      <c r="A62" s="222"/>
      <c r="B62" s="222"/>
      <c r="C62" s="222"/>
      <c r="D62" s="222"/>
      <c r="E62" s="222"/>
      <c r="F62" s="223"/>
      <c r="G62" s="222"/>
      <c r="H62" s="223"/>
    </row>
    <row r="63" spans="1:8" s="80" customFormat="1" ht="13.5">
      <c r="A63" s="219"/>
      <c r="B63" s="219"/>
      <c r="C63" s="220"/>
      <c r="D63" s="220"/>
      <c r="E63" s="220"/>
      <c r="F63" s="220"/>
      <c r="G63" s="219"/>
      <c r="H63" s="221"/>
    </row>
  </sheetData>
  <mergeCells count="5">
    <mergeCell ref="A7:C8"/>
    <mergeCell ref="A15:B15"/>
    <mergeCell ref="A37:B37"/>
    <mergeCell ref="A35:H35"/>
    <mergeCell ref="A1:H1"/>
  </mergeCells>
  <phoneticPr fontId="1"/>
  <printOptions horizontalCentered="1"/>
  <pageMargins left="0" right="0" top="0.98425196850393704" bottom="0.70866141732283472" header="0.59055118110236227" footer="0"/>
  <pageSetup paperSize="9" scale="94" orientation="portrait" useFirstPageNumber="1" horizontalDpi="96" verticalDpi="96" r:id="rId1"/>
  <headerFooter alignWithMargins="0"/>
  <rowBreaks count="1" manualBreakCount="1">
    <brk id="34" max="7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showZeros="0" view="pageBreakPreview" zoomScaleNormal="100" zoomScaleSheetLayoutView="100" workbookViewId="0">
      <selection sqref="A1:H1"/>
    </sheetView>
  </sheetViews>
  <sheetFormatPr defaultColWidth="9" defaultRowHeight="30" customHeight="1"/>
  <cols>
    <col min="1" max="1" width="4.5" style="5" customWidth="1"/>
    <col min="2" max="2" width="24.625" style="5" customWidth="1"/>
    <col min="3" max="3" width="24.625" style="51" customWidth="1"/>
    <col min="4" max="4" width="9.875" style="5" customWidth="1"/>
    <col min="5" max="5" width="4.375" style="5" customWidth="1"/>
    <col min="6" max="6" width="10" style="5" customWidth="1"/>
    <col min="7" max="7" width="11.375" style="5" customWidth="1"/>
    <col min="8" max="8" width="15.625" style="51" customWidth="1"/>
    <col min="9" max="16384" width="9" style="5"/>
  </cols>
  <sheetData>
    <row r="1" spans="1:8" ht="24" customHeight="1">
      <c r="A1" s="354"/>
      <c r="B1" s="354"/>
      <c r="C1" s="354"/>
      <c r="D1" s="354"/>
      <c r="E1" s="354"/>
      <c r="F1" s="354"/>
      <c r="G1" s="354"/>
      <c r="H1" s="354"/>
    </row>
    <row r="2" spans="1:8" ht="13.5" customHeight="1">
      <c r="H2" s="243"/>
    </row>
    <row r="3" spans="1:8" ht="15" customHeight="1">
      <c r="A3" s="16">
        <f>鑑データ!A3</f>
        <v>0</v>
      </c>
      <c r="H3" s="211">
        <f>鑑データ!A10</f>
        <v>0</v>
      </c>
    </row>
    <row r="4" spans="1:8" ht="30" customHeight="1">
      <c r="A4" s="52">
        <f>鑑データ!A4</f>
        <v>0</v>
      </c>
      <c r="B4" s="53"/>
    </row>
    <row r="5" spans="1:8" ht="15" customHeight="1"/>
    <row r="6" spans="1:8" ht="15" customHeight="1"/>
    <row r="7" spans="1:8" ht="15" customHeight="1">
      <c r="A7" s="350">
        <f>鑑データ!A12</f>
        <v>0</v>
      </c>
      <c r="B7" s="350"/>
      <c r="C7" s="350"/>
      <c r="D7" s="5">
        <f>鑑データ!A27</f>
        <v>0</v>
      </c>
    </row>
    <row r="8" spans="1:8" ht="15" customHeight="1">
      <c r="A8" s="350"/>
      <c r="B8" s="350"/>
      <c r="C8" s="350"/>
      <c r="D8" s="5">
        <f>鑑データ!A28</f>
        <v>0</v>
      </c>
    </row>
    <row r="9" spans="1:8" ht="15" customHeight="1">
      <c r="D9" s="5">
        <f>鑑データ!A29</f>
        <v>0</v>
      </c>
    </row>
    <row r="10" spans="1:8" ht="15" customHeight="1">
      <c r="D10" s="5">
        <f>鑑データ!A30</f>
        <v>0</v>
      </c>
    </row>
    <row r="11" spans="1:8" ht="15" customHeight="1">
      <c r="D11" s="5">
        <f>鑑データ!A31</f>
        <v>0</v>
      </c>
    </row>
    <row r="12" spans="1:8" ht="15" customHeight="1">
      <c r="D12" s="5">
        <f>鑑データ!A32</f>
        <v>0</v>
      </c>
    </row>
    <row r="13" spans="1:8" ht="15" customHeight="1">
      <c r="C13" s="54"/>
    </row>
    <row r="14" spans="1:8" ht="30" customHeight="1">
      <c r="C14" s="54"/>
    </row>
    <row r="15" spans="1:8" ht="30" customHeight="1">
      <c r="A15" s="348"/>
      <c r="B15" s="349"/>
      <c r="C15" s="75"/>
      <c r="D15" s="212"/>
      <c r="E15" s="76"/>
      <c r="F15" s="212"/>
      <c r="G15" s="212"/>
      <c r="H15" s="55"/>
    </row>
    <row r="16" spans="1:8" ht="30" customHeight="1">
      <c r="A16" s="56"/>
      <c r="B16" s="57"/>
      <c r="C16" s="58"/>
      <c r="D16" s="57"/>
      <c r="E16" s="59"/>
      <c r="F16" s="57"/>
      <c r="G16" s="57"/>
      <c r="H16" s="60" t="s">
        <v>2</v>
      </c>
    </row>
    <row r="17" spans="1:8" ht="30" customHeight="1">
      <c r="A17" s="61"/>
      <c r="B17" s="62"/>
      <c r="C17" s="63"/>
      <c r="D17" s="62"/>
      <c r="E17" s="64"/>
      <c r="F17" s="62"/>
      <c r="G17" s="62"/>
      <c r="H17" s="65" t="s">
        <v>2</v>
      </c>
    </row>
    <row r="18" spans="1:8" ht="30" customHeight="1">
      <c r="A18" s="61"/>
      <c r="B18" s="62"/>
      <c r="C18" s="63"/>
      <c r="D18" s="62"/>
      <c r="E18" s="64"/>
      <c r="F18" s="62"/>
      <c r="G18" s="62"/>
      <c r="H18" s="65" t="s">
        <v>2</v>
      </c>
    </row>
    <row r="19" spans="1:8" ht="30" customHeight="1">
      <c r="A19" s="61"/>
      <c r="B19" s="62"/>
      <c r="C19" s="63"/>
      <c r="D19" s="62"/>
      <c r="E19" s="64"/>
      <c r="F19" s="62"/>
      <c r="G19" s="62"/>
      <c r="H19" s="65" t="s">
        <v>2</v>
      </c>
    </row>
    <row r="20" spans="1:8" ht="30" customHeight="1">
      <c r="A20" s="61"/>
      <c r="B20" s="62"/>
      <c r="C20" s="63"/>
      <c r="D20" s="62"/>
      <c r="E20" s="64"/>
      <c r="F20" s="62"/>
      <c r="G20" s="62"/>
      <c r="H20" s="65" t="s">
        <v>2</v>
      </c>
    </row>
    <row r="21" spans="1:8" ht="30" customHeight="1">
      <c r="A21" s="61"/>
      <c r="B21" s="62"/>
      <c r="C21" s="63"/>
      <c r="D21" s="62"/>
      <c r="E21" s="64"/>
      <c r="F21" s="62"/>
      <c r="G21" s="62"/>
      <c r="H21" s="65" t="s">
        <v>2</v>
      </c>
    </row>
    <row r="22" spans="1:8" ht="30" customHeight="1">
      <c r="A22" s="61"/>
      <c r="B22" s="62"/>
      <c r="C22" s="63"/>
      <c r="D22" s="62"/>
      <c r="E22" s="64"/>
      <c r="F22" s="62"/>
      <c r="G22" s="62"/>
      <c r="H22" s="65" t="s">
        <v>2</v>
      </c>
    </row>
    <row r="23" spans="1:8" ht="30" customHeight="1">
      <c r="A23" s="61"/>
      <c r="B23" s="62"/>
      <c r="C23" s="63"/>
      <c r="D23" s="62"/>
      <c r="E23" s="64"/>
      <c r="F23" s="62"/>
      <c r="G23" s="62"/>
      <c r="H23" s="65" t="s">
        <v>2</v>
      </c>
    </row>
    <row r="24" spans="1:8" ht="30" customHeight="1">
      <c r="A24" s="61"/>
      <c r="B24" s="62"/>
      <c r="C24" s="63"/>
      <c r="D24" s="62"/>
      <c r="E24" s="64"/>
      <c r="F24" s="62"/>
      <c r="G24" s="62"/>
      <c r="H24" s="65"/>
    </row>
    <row r="25" spans="1:8" ht="30" customHeight="1">
      <c r="A25" s="61"/>
      <c r="B25" s="62"/>
      <c r="C25" s="63"/>
      <c r="D25" s="62"/>
      <c r="E25" s="64"/>
      <c r="F25" s="62"/>
      <c r="G25" s="62"/>
      <c r="H25" s="65"/>
    </row>
    <row r="26" spans="1:8" ht="30" customHeight="1">
      <c r="A26" s="61"/>
      <c r="B26" s="62"/>
      <c r="C26" s="63"/>
      <c r="D26" s="62"/>
      <c r="E26" s="64"/>
      <c r="F26" s="62"/>
      <c r="G26" s="62"/>
      <c r="H26" s="65"/>
    </row>
    <row r="27" spans="1:8" ht="30" customHeight="1">
      <c r="A27" s="61"/>
      <c r="B27" s="62"/>
      <c r="C27" s="63"/>
      <c r="D27" s="62"/>
      <c r="E27" s="64"/>
      <c r="F27" s="62"/>
      <c r="G27" s="62"/>
      <c r="H27" s="65"/>
    </row>
    <row r="28" spans="1:8" ht="30" customHeight="1">
      <c r="A28" s="61"/>
      <c r="B28" s="62"/>
      <c r="C28" s="63"/>
      <c r="D28" s="62"/>
      <c r="E28" s="64"/>
      <c r="F28" s="62"/>
      <c r="G28" s="62"/>
      <c r="H28" s="65"/>
    </row>
    <row r="29" spans="1:8" ht="30" customHeight="1">
      <c r="A29" s="61"/>
      <c r="B29" s="62"/>
      <c r="C29" s="63"/>
      <c r="D29" s="62"/>
      <c r="E29" s="64"/>
      <c r="F29" s="62"/>
      <c r="G29" s="62"/>
      <c r="H29" s="65"/>
    </row>
    <row r="30" spans="1:8" ht="30" customHeight="1">
      <c r="A30" s="61"/>
      <c r="B30" s="62"/>
      <c r="C30" s="63"/>
      <c r="D30" s="62"/>
      <c r="E30" s="64"/>
      <c r="F30" s="62"/>
      <c r="G30" s="62"/>
      <c r="H30" s="65"/>
    </row>
    <row r="31" spans="1:8" ht="30" customHeight="1">
      <c r="A31" s="61"/>
      <c r="B31" s="62"/>
      <c r="C31" s="63"/>
      <c r="D31" s="62"/>
      <c r="E31" s="64"/>
      <c r="F31" s="62"/>
      <c r="G31" s="62"/>
      <c r="H31" s="65"/>
    </row>
    <row r="32" spans="1:8" ht="30" customHeight="1">
      <c r="A32" s="61"/>
      <c r="B32" s="62" t="s">
        <v>16</v>
      </c>
      <c r="C32" s="63" t="s">
        <v>2</v>
      </c>
      <c r="D32" s="62"/>
      <c r="E32" s="64"/>
      <c r="F32" s="62"/>
      <c r="G32" s="62"/>
      <c r="H32" s="65" t="s">
        <v>2</v>
      </c>
    </row>
    <row r="33" spans="1:23" ht="30" customHeight="1">
      <c r="A33" s="66"/>
      <c r="B33" s="67"/>
      <c r="C33" s="68"/>
      <c r="D33" s="67"/>
      <c r="E33" s="69"/>
      <c r="F33" s="67"/>
      <c r="G33" s="67"/>
      <c r="H33" s="70"/>
    </row>
    <row r="34" spans="1:23" s="80" customFormat="1" ht="28.5" customHeight="1">
      <c r="A34" s="222"/>
      <c r="B34" s="222"/>
      <c r="C34" s="222"/>
      <c r="D34" s="222"/>
      <c r="E34" s="222"/>
      <c r="F34" s="223"/>
      <c r="G34" s="222"/>
      <c r="H34" s="223"/>
      <c r="I34" s="102"/>
      <c r="J34" s="101"/>
      <c r="K34" s="104"/>
      <c r="L34" s="104"/>
      <c r="M34" s="155"/>
      <c r="N34" s="102"/>
      <c r="O34" s="101"/>
      <c r="P34" s="104"/>
      <c r="Q34" s="104"/>
      <c r="R34" s="155"/>
      <c r="S34" s="102"/>
      <c r="T34" s="101"/>
      <c r="U34" s="104"/>
      <c r="V34" s="104"/>
      <c r="W34" s="155"/>
    </row>
    <row r="35" spans="1:23" s="80" customFormat="1" ht="13.5">
      <c r="A35" s="219"/>
      <c r="B35" s="219"/>
      <c r="C35" s="220"/>
      <c r="D35" s="220"/>
      <c r="E35" s="220"/>
      <c r="F35" s="220"/>
      <c r="G35" s="219"/>
      <c r="H35" s="221"/>
      <c r="I35" s="106"/>
      <c r="K35" s="82"/>
      <c r="L35" s="82"/>
      <c r="M35" s="105"/>
      <c r="N35" s="106"/>
      <c r="P35" s="82"/>
      <c r="Q35" s="82"/>
      <c r="R35" s="105"/>
      <c r="S35" s="106"/>
      <c r="U35" s="82"/>
      <c r="V35" s="82"/>
      <c r="W35" s="105"/>
    </row>
    <row r="36" spans="1:23" s="80" customFormat="1" ht="24" customHeight="1">
      <c r="A36" s="339"/>
      <c r="B36" s="353"/>
      <c r="C36" s="353"/>
      <c r="D36" s="353"/>
      <c r="E36" s="353"/>
      <c r="F36" s="353"/>
      <c r="G36" s="353"/>
      <c r="H36" s="353"/>
      <c r="I36" s="106"/>
      <c r="K36" s="82"/>
      <c r="L36" s="82"/>
      <c r="M36" s="105"/>
      <c r="N36" s="106"/>
      <c r="P36" s="82"/>
      <c r="Q36" s="82"/>
      <c r="R36" s="105"/>
      <c r="S36" s="106"/>
      <c r="U36" s="82"/>
      <c r="V36" s="82"/>
      <c r="W36" s="105"/>
    </row>
    <row r="37" spans="1:23" s="80" customFormat="1" ht="13.5">
      <c r="A37" s="219"/>
      <c r="B37" s="219"/>
      <c r="C37" s="220"/>
      <c r="D37" s="220"/>
      <c r="E37" s="220"/>
      <c r="F37" s="220"/>
      <c r="G37" s="219"/>
      <c r="H37" s="221"/>
      <c r="I37" s="106"/>
      <c r="K37" s="82"/>
      <c r="L37" s="82"/>
      <c r="M37" s="105"/>
      <c r="N37" s="106"/>
      <c r="P37" s="82"/>
      <c r="Q37" s="82"/>
      <c r="R37" s="105"/>
      <c r="S37" s="106"/>
      <c r="U37" s="82"/>
      <c r="V37" s="82"/>
      <c r="W37" s="105"/>
    </row>
    <row r="38" spans="1:23" s="131" customFormat="1" ht="30" customHeight="1">
      <c r="A38" s="351"/>
      <c r="B38" s="352"/>
      <c r="C38" s="231"/>
      <c r="D38" s="231"/>
      <c r="E38" s="231"/>
      <c r="F38" s="231"/>
      <c r="G38" s="231"/>
      <c r="H38" s="130"/>
      <c r="I38" s="150"/>
      <c r="J38" s="150"/>
      <c r="K38" s="151"/>
      <c r="L38" s="151"/>
      <c r="M38" s="150"/>
      <c r="N38" s="150"/>
      <c r="O38" s="150"/>
      <c r="P38" s="151"/>
      <c r="Q38" s="151"/>
      <c r="R38" s="150"/>
      <c r="S38" s="150"/>
      <c r="T38" s="150"/>
      <c r="U38" s="151"/>
      <c r="V38" s="151"/>
      <c r="W38" s="150"/>
    </row>
    <row r="39" spans="1:23" s="131" customFormat="1" ht="30" customHeight="1">
      <c r="A39" s="132"/>
      <c r="B39" s="133"/>
      <c r="C39" s="133"/>
      <c r="D39" s="134"/>
      <c r="E39" s="133"/>
      <c r="F39" s="135"/>
      <c r="G39" s="135"/>
      <c r="H39" s="136"/>
      <c r="I39" s="152"/>
      <c r="J39" s="153"/>
      <c r="K39" s="154"/>
      <c r="L39" s="154"/>
      <c r="M39" s="153"/>
      <c r="N39" s="152"/>
      <c r="O39" s="153"/>
      <c r="P39" s="154"/>
      <c r="Q39" s="154"/>
      <c r="R39" s="153"/>
      <c r="S39" s="152"/>
      <c r="T39" s="153"/>
      <c r="U39" s="154"/>
      <c r="V39" s="154"/>
      <c r="W39" s="153"/>
    </row>
    <row r="40" spans="1:23" s="131" customFormat="1" ht="30" customHeight="1">
      <c r="A40" s="137"/>
      <c r="B40" s="138"/>
      <c r="C40" s="138"/>
      <c r="D40" s="139"/>
      <c r="E40" s="138"/>
      <c r="F40" s="140"/>
      <c r="G40" s="140"/>
      <c r="H40" s="141"/>
      <c r="I40" s="152"/>
      <c r="J40" s="153"/>
      <c r="K40" s="154"/>
      <c r="L40" s="154"/>
      <c r="M40" s="153"/>
      <c r="N40" s="152"/>
      <c r="O40" s="153"/>
      <c r="P40" s="154"/>
      <c r="Q40" s="154"/>
      <c r="R40" s="153"/>
      <c r="S40" s="152"/>
      <c r="T40" s="153"/>
      <c r="U40" s="154"/>
      <c r="V40" s="154"/>
      <c r="W40" s="153"/>
    </row>
    <row r="41" spans="1:23" s="131" customFormat="1" ht="30" customHeight="1">
      <c r="A41" s="137"/>
      <c r="B41" s="138"/>
      <c r="C41" s="138"/>
      <c r="D41" s="139"/>
      <c r="E41" s="138"/>
      <c r="F41" s="140"/>
      <c r="G41" s="140"/>
      <c r="H41" s="141"/>
      <c r="I41" s="152"/>
      <c r="J41" s="153"/>
      <c r="K41" s="154"/>
      <c r="L41" s="154"/>
      <c r="M41" s="153"/>
      <c r="N41" s="152"/>
      <c r="O41" s="153"/>
      <c r="P41" s="154"/>
      <c r="Q41" s="154"/>
      <c r="R41" s="153"/>
      <c r="S41" s="152"/>
      <c r="T41" s="153"/>
      <c r="U41" s="154"/>
      <c r="V41" s="154"/>
      <c r="W41" s="153"/>
    </row>
    <row r="42" spans="1:23" s="131" customFormat="1" ht="30" customHeight="1">
      <c r="A42" s="137"/>
      <c r="B42" s="138"/>
      <c r="C42" s="138"/>
      <c r="D42" s="139"/>
      <c r="E42" s="138"/>
      <c r="F42" s="140"/>
      <c r="G42" s="140"/>
      <c r="H42" s="141"/>
      <c r="I42" s="152"/>
      <c r="J42" s="153"/>
      <c r="K42" s="154"/>
      <c r="L42" s="154"/>
      <c r="M42" s="153"/>
      <c r="N42" s="152"/>
      <c r="O42" s="153"/>
      <c r="P42" s="154"/>
      <c r="Q42" s="154"/>
      <c r="R42" s="153"/>
      <c r="S42" s="152"/>
      <c r="T42" s="153"/>
      <c r="U42" s="154"/>
      <c r="V42" s="154"/>
      <c r="W42" s="153"/>
    </row>
    <row r="43" spans="1:23" s="131" customFormat="1" ht="30" customHeight="1">
      <c r="A43" s="137"/>
      <c r="B43" s="138"/>
      <c r="C43" s="138"/>
      <c r="D43" s="139"/>
      <c r="E43" s="138"/>
      <c r="F43" s="140"/>
      <c r="G43" s="140"/>
      <c r="H43" s="141"/>
      <c r="I43" s="152"/>
      <c r="J43" s="153"/>
      <c r="K43" s="154"/>
      <c r="L43" s="154"/>
      <c r="M43" s="153"/>
      <c r="N43" s="152"/>
      <c r="O43" s="153"/>
      <c r="P43" s="154"/>
      <c r="Q43" s="154"/>
      <c r="R43" s="153"/>
      <c r="S43" s="152"/>
      <c r="T43" s="153"/>
      <c r="U43" s="154"/>
      <c r="V43" s="154"/>
      <c r="W43" s="153"/>
    </row>
    <row r="44" spans="1:23" s="131" customFormat="1" ht="30" customHeight="1">
      <c r="A44" s="137"/>
      <c r="B44" s="138"/>
      <c r="C44" s="138"/>
      <c r="D44" s="139"/>
      <c r="E44" s="138"/>
      <c r="F44" s="140"/>
      <c r="G44" s="140"/>
      <c r="H44" s="141"/>
      <c r="I44" s="152"/>
      <c r="J44" s="153"/>
      <c r="K44" s="154"/>
      <c r="L44" s="154"/>
      <c r="M44" s="153"/>
      <c r="N44" s="152"/>
      <c r="O44" s="153"/>
      <c r="P44" s="154"/>
      <c r="Q44" s="154"/>
      <c r="R44" s="153"/>
      <c r="S44" s="152"/>
      <c r="T44" s="153"/>
      <c r="U44" s="154"/>
      <c r="V44" s="154"/>
      <c r="W44" s="153"/>
    </row>
    <row r="45" spans="1:23" s="131" customFormat="1" ht="30" customHeight="1">
      <c r="A45" s="137"/>
      <c r="B45" s="138"/>
      <c r="C45" s="138"/>
      <c r="D45" s="139"/>
      <c r="E45" s="138"/>
      <c r="F45" s="140"/>
      <c r="G45" s="140"/>
      <c r="H45" s="141"/>
      <c r="I45" s="152"/>
      <c r="J45" s="153"/>
      <c r="K45" s="154"/>
      <c r="L45" s="154"/>
      <c r="M45" s="153"/>
      <c r="N45" s="152"/>
      <c r="O45" s="153"/>
      <c r="P45" s="154"/>
      <c r="Q45" s="154"/>
      <c r="R45" s="153"/>
      <c r="S45" s="152"/>
      <c r="T45" s="153"/>
      <c r="U45" s="154"/>
      <c r="V45" s="154"/>
      <c r="W45" s="153"/>
    </row>
    <row r="46" spans="1:23" s="131" customFormat="1" ht="30" customHeight="1">
      <c r="A46" s="137"/>
      <c r="B46" s="138"/>
      <c r="C46" s="138"/>
      <c r="D46" s="139"/>
      <c r="E46" s="138"/>
      <c r="F46" s="140"/>
      <c r="G46" s="140"/>
      <c r="H46" s="141"/>
      <c r="I46" s="152"/>
      <c r="J46" s="153"/>
      <c r="K46" s="154"/>
      <c r="L46" s="154"/>
      <c r="M46" s="153"/>
      <c r="N46" s="152"/>
      <c r="O46" s="153"/>
      <c r="P46" s="154"/>
      <c r="Q46" s="154"/>
      <c r="R46" s="153"/>
      <c r="S46" s="152"/>
      <c r="T46" s="153"/>
      <c r="U46" s="154"/>
      <c r="V46" s="154"/>
      <c r="W46" s="153"/>
    </row>
    <row r="47" spans="1:23" s="131" customFormat="1" ht="30" customHeight="1">
      <c r="A47" s="137"/>
      <c r="B47" s="138"/>
      <c r="C47" s="138"/>
      <c r="D47" s="139"/>
      <c r="E47" s="138"/>
      <c r="F47" s="140"/>
      <c r="G47" s="140"/>
      <c r="H47" s="141"/>
      <c r="I47" s="152"/>
      <c r="J47" s="153"/>
      <c r="K47" s="154"/>
      <c r="L47" s="154"/>
      <c r="M47" s="153"/>
      <c r="N47" s="152"/>
      <c r="O47" s="153"/>
      <c r="P47" s="154"/>
      <c r="Q47" s="154"/>
      <c r="R47" s="153"/>
      <c r="S47" s="152"/>
      <c r="T47" s="153"/>
      <c r="U47" s="154"/>
      <c r="V47" s="154"/>
      <c r="W47" s="153"/>
    </row>
    <row r="48" spans="1:23" s="131" customFormat="1" ht="30" customHeight="1">
      <c r="A48" s="137"/>
      <c r="B48" s="138"/>
      <c r="C48" s="138"/>
      <c r="D48" s="139"/>
      <c r="E48" s="138"/>
      <c r="F48" s="140"/>
      <c r="G48" s="140"/>
      <c r="H48" s="141"/>
      <c r="I48" s="152"/>
      <c r="J48" s="153"/>
      <c r="K48" s="154"/>
      <c r="L48" s="154"/>
      <c r="M48" s="153"/>
      <c r="N48" s="152"/>
      <c r="O48" s="153"/>
      <c r="P48" s="154"/>
      <c r="Q48" s="154"/>
      <c r="R48" s="153"/>
      <c r="S48" s="152"/>
      <c r="T48" s="153"/>
      <c r="U48" s="154"/>
      <c r="V48" s="154"/>
      <c r="W48" s="153"/>
    </row>
    <row r="49" spans="1:23" s="131" customFormat="1" ht="30" customHeight="1">
      <c r="A49" s="137"/>
      <c r="B49" s="138"/>
      <c r="C49" s="138"/>
      <c r="D49" s="139"/>
      <c r="E49" s="138"/>
      <c r="F49" s="140"/>
      <c r="G49" s="140"/>
      <c r="H49" s="141"/>
      <c r="I49" s="152"/>
      <c r="J49" s="153"/>
      <c r="K49" s="154"/>
      <c r="L49" s="154"/>
      <c r="M49" s="153"/>
      <c r="N49" s="152"/>
      <c r="O49" s="153"/>
      <c r="P49" s="154"/>
      <c r="Q49" s="154"/>
      <c r="R49" s="153"/>
      <c r="S49" s="152"/>
      <c r="T49" s="153"/>
      <c r="U49" s="154"/>
      <c r="V49" s="154"/>
      <c r="W49" s="153"/>
    </row>
    <row r="50" spans="1:23" s="131" customFormat="1" ht="30" customHeight="1">
      <c r="A50" s="137"/>
      <c r="B50" s="138"/>
      <c r="C50" s="138"/>
      <c r="D50" s="139"/>
      <c r="E50" s="138"/>
      <c r="F50" s="140"/>
      <c r="G50" s="140"/>
      <c r="H50" s="141"/>
      <c r="I50" s="152"/>
      <c r="J50" s="153"/>
      <c r="K50" s="154"/>
      <c r="L50" s="154"/>
      <c r="M50" s="153"/>
      <c r="N50" s="152"/>
      <c r="O50" s="153"/>
      <c r="P50" s="154"/>
      <c r="Q50" s="154"/>
      <c r="R50" s="153"/>
      <c r="S50" s="152"/>
      <c r="T50" s="153"/>
      <c r="U50" s="154"/>
      <c r="V50" s="154"/>
      <c r="W50" s="153"/>
    </row>
    <row r="51" spans="1:23" s="131" customFormat="1" ht="30" customHeight="1">
      <c r="A51" s="137"/>
      <c r="B51" s="138"/>
      <c r="C51" s="138"/>
      <c r="D51" s="139"/>
      <c r="E51" s="138"/>
      <c r="F51" s="140"/>
      <c r="G51" s="140"/>
      <c r="H51" s="141"/>
      <c r="I51" s="152"/>
      <c r="J51" s="153"/>
      <c r="K51" s="154"/>
      <c r="L51" s="154"/>
      <c r="M51" s="153"/>
      <c r="N51" s="152"/>
      <c r="O51" s="153"/>
      <c r="P51" s="154"/>
      <c r="Q51" s="154"/>
      <c r="R51" s="153"/>
      <c r="S51" s="152"/>
      <c r="T51" s="153"/>
      <c r="U51" s="154"/>
      <c r="V51" s="154"/>
      <c r="W51" s="153"/>
    </row>
    <row r="52" spans="1:23" s="131" customFormat="1" ht="30" customHeight="1">
      <c r="A52" s="137"/>
      <c r="B52" s="138"/>
      <c r="C52" s="138"/>
      <c r="D52" s="139"/>
      <c r="E52" s="138"/>
      <c r="F52" s="140"/>
      <c r="G52" s="140"/>
      <c r="H52" s="141"/>
      <c r="I52" s="152"/>
      <c r="J52" s="153"/>
      <c r="K52" s="154"/>
      <c r="L52" s="154"/>
      <c r="M52" s="153"/>
      <c r="N52" s="152"/>
      <c r="O52" s="153"/>
      <c r="P52" s="154"/>
      <c r="Q52" s="154"/>
      <c r="R52" s="153"/>
      <c r="S52" s="152"/>
      <c r="T52" s="153"/>
      <c r="U52" s="154"/>
      <c r="V52" s="154"/>
      <c r="W52" s="153"/>
    </row>
    <row r="53" spans="1:23" s="131" customFormat="1" ht="30" customHeight="1">
      <c r="A53" s="137"/>
      <c r="B53" s="138"/>
      <c r="C53" s="138"/>
      <c r="D53" s="139"/>
      <c r="E53" s="138"/>
      <c r="F53" s="140"/>
      <c r="G53" s="140"/>
      <c r="H53" s="141"/>
      <c r="I53" s="152"/>
      <c r="J53" s="153"/>
      <c r="K53" s="154"/>
      <c r="L53" s="154"/>
      <c r="M53" s="153"/>
      <c r="N53" s="152"/>
      <c r="O53" s="153"/>
      <c r="P53" s="154"/>
      <c r="Q53" s="154"/>
      <c r="R53" s="153"/>
      <c r="S53" s="152"/>
      <c r="T53" s="153"/>
      <c r="U53" s="154"/>
      <c r="V53" s="154"/>
      <c r="W53" s="153"/>
    </row>
    <row r="54" spans="1:23" s="131" customFormat="1" ht="30" customHeight="1">
      <c r="A54" s="137"/>
      <c r="B54" s="138"/>
      <c r="C54" s="138"/>
      <c r="D54" s="139"/>
      <c r="E54" s="138"/>
      <c r="F54" s="140"/>
      <c r="G54" s="140"/>
      <c r="H54" s="141"/>
      <c r="I54" s="152"/>
      <c r="J54" s="153"/>
      <c r="K54" s="154"/>
      <c r="L54" s="154"/>
      <c r="M54" s="153"/>
      <c r="N54" s="152"/>
      <c r="O54" s="153"/>
      <c r="P54" s="154"/>
      <c r="Q54" s="154"/>
      <c r="R54" s="153"/>
      <c r="S54" s="152"/>
      <c r="T54" s="153"/>
      <c r="U54" s="154"/>
      <c r="V54" s="154"/>
      <c r="W54" s="153"/>
    </row>
    <row r="55" spans="1:23" s="131" customFormat="1" ht="30" customHeight="1">
      <c r="A55" s="137"/>
      <c r="B55" s="138"/>
      <c r="C55" s="138"/>
      <c r="D55" s="139"/>
      <c r="E55" s="138"/>
      <c r="F55" s="140"/>
      <c r="G55" s="140"/>
      <c r="H55" s="141"/>
      <c r="I55" s="152"/>
      <c r="J55" s="153"/>
      <c r="K55" s="154"/>
      <c r="L55" s="154"/>
      <c r="M55" s="153"/>
      <c r="N55" s="152"/>
      <c r="O55" s="153"/>
      <c r="P55" s="154"/>
      <c r="Q55" s="154"/>
      <c r="R55" s="153"/>
      <c r="S55" s="152"/>
      <c r="T55" s="153"/>
      <c r="U55" s="154"/>
      <c r="V55" s="154"/>
      <c r="W55" s="153"/>
    </row>
    <row r="56" spans="1:23" s="131" customFormat="1" ht="30" customHeight="1">
      <c r="A56" s="137"/>
      <c r="B56" s="138"/>
      <c r="C56" s="138"/>
      <c r="D56" s="139"/>
      <c r="E56" s="138"/>
      <c r="F56" s="140"/>
      <c r="G56" s="140"/>
      <c r="H56" s="141"/>
      <c r="I56" s="152"/>
      <c r="J56" s="153"/>
      <c r="K56" s="154"/>
      <c r="L56" s="154"/>
      <c r="M56" s="153"/>
      <c r="N56" s="152"/>
      <c r="O56" s="153"/>
      <c r="P56" s="154"/>
      <c r="Q56" s="154"/>
      <c r="R56" s="153"/>
      <c r="S56" s="152"/>
      <c r="T56" s="153"/>
      <c r="U56" s="154"/>
      <c r="V56" s="154"/>
      <c r="W56" s="153"/>
    </row>
    <row r="57" spans="1:23" s="131" customFormat="1" ht="30" customHeight="1">
      <c r="A57" s="137"/>
      <c r="B57" s="138"/>
      <c r="C57" s="138"/>
      <c r="D57" s="139"/>
      <c r="E57" s="138"/>
      <c r="F57" s="140"/>
      <c r="G57" s="140"/>
      <c r="H57" s="141"/>
      <c r="I57" s="152"/>
      <c r="J57" s="153"/>
      <c r="K57" s="154"/>
      <c r="L57" s="154"/>
      <c r="M57" s="153"/>
      <c r="N57" s="152"/>
      <c r="O57" s="153"/>
      <c r="P57" s="154"/>
      <c r="Q57" s="154"/>
      <c r="R57" s="153"/>
      <c r="S57" s="152"/>
      <c r="T57" s="153"/>
      <c r="U57" s="154"/>
      <c r="V57" s="154"/>
      <c r="W57" s="153"/>
    </row>
    <row r="58" spans="1:23" s="131" customFormat="1" ht="30" customHeight="1">
      <c r="A58" s="137"/>
      <c r="B58" s="138"/>
      <c r="C58" s="138"/>
      <c r="D58" s="139"/>
      <c r="E58" s="138"/>
      <c r="F58" s="140"/>
      <c r="G58" s="140"/>
      <c r="H58" s="141"/>
      <c r="I58" s="152"/>
      <c r="J58" s="153"/>
      <c r="K58" s="154"/>
      <c r="L58" s="154"/>
      <c r="M58" s="153"/>
      <c r="N58" s="152"/>
      <c r="O58" s="153"/>
      <c r="P58" s="154"/>
      <c r="Q58" s="154"/>
      <c r="R58" s="153"/>
      <c r="S58" s="152"/>
      <c r="T58" s="153"/>
      <c r="U58" s="154"/>
      <c r="V58" s="154"/>
      <c r="W58" s="153"/>
    </row>
    <row r="59" spans="1:23" s="131" customFormat="1" ht="30" customHeight="1">
      <c r="A59" s="137"/>
      <c r="B59" s="138"/>
      <c r="C59" s="138"/>
      <c r="D59" s="139"/>
      <c r="E59" s="138"/>
      <c r="F59" s="140"/>
      <c r="G59" s="140"/>
      <c r="H59" s="141"/>
      <c r="I59" s="152"/>
      <c r="J59" s="153"/>
      <c r="K59" s="154"/>
      <c r="L59" s="154"/>
      <c r="M59" s="153"/>
      <c r="N59" s="152"/>
      <c r="O59" s="153"/>
      <c r="P59" s="154"/>
      <c r="Q59" s="154"/>
      <c r="R59" s="153"/>
      <c r="S59" s="152"/>
      <c r="T59" s="153"/>
      <c r="U59" s="154"/>
      <c r="V59" s="154"/>
      <c r="W59" s="153"/>
    </row>
    <row r="60" spans="1:23" s="131" customFormat="1" ht="30" customHeight="1">
      <c r="A60" s="137"/>
      <c r="B60" s="138"/>
      <c r="C60" s="138"/>
      <c r="D60" s="139"/>
      <c r="E60" s="138"/>
      <c r="F60" s="140"/>
      <c r="G60" s="140"/>
      <c r="H60" s="141"/>
      <c r="I60" s="152"/>
      <c r="J60" s="153"/>
      <c r="K60" s="154"/>
      <c r="L60" s="154"/>
      <c r="M60" s="153"/>
      <c r="N60" s="152"/>
      <c r="O60" s="153"/>
      <c r="P60" s="154"/>
      <c r="Q60" s="154"/>
      <c r="R60" s="153"/>
      <c r="S60" s="152"/>
      <c r="T60" s="153"/>
      <c r="U60" s="154"/>
      <c r="V60" s="154"/>
      <c r="W60" s="153"/>
    </row>
    <row r="61" spans="1:23" s="131" customFormat="1" ht="30" customHeight="1">
      <c r="A61" s="137"/>
      <c r="B61" s="138"/>
      <c r="C61" s="138"/>
      <c r="D61" s="139"/>
      <c r="E61" s="138"/>
      <c r="F61" s="140"/>
      <c r="G61" s="140"/>
      <c r="H61" s="141"/>
      <c r="I61" s="152"/>
      <c r="J61" s="153"/>
      <c r="K61" s="154"/>
      <c r="L61" s="154"/>
      <c r="M61" s="153"/>
      <c r="N61" s="152"/>
      <c r="O61" s="153"/>
      <c r="P61" s="154"/>
      <c r="Q61" s="154"/>
      <c r="R61" s="153"/>
      <c r="S61" s="152"/>
      <c r="T61" s="153"/>
      <c r="U61" s="154"/>
      <c r="V61" s="154"/>
      <c r="W61" s="153"/>
    </row>
    <row r="62" spans="1:23" s="131" customFormat="1" ht="30" customHeight="1">
      <c r="A62" s="137"/>
      <c r="B62" s="138"/>
      <c r="C62" s="138"/>
      <c r="D62" s="139"/>
      <c r="E62" s="138"/>
      <c r="F62" s="140"/>
      <c r="G62" s="140"/>
      <c r="H62" s="141"/>
      <c r="I62" s="152"/>
      <c r="J62" s="153"/>
      <c r="K62" s="154"/>
      <c r="L62" s="154"/>
      <c r="M62" s="153"/>
      <c r="N62" s="152"/>
      <c r="O62" s="153"/>
      <c r="P62" s="154"/>
      <c r="Q62" s="154"/>
      <c r="R62" s="153"/>
      <c r="S62" s="152"/>
      <c r="T62" s="153"/>
      <c r="U62" s="154"/>
      <c r="V62" s="154"/>
      <c r="W62" s="153"/>
    </row>
    <row r="63" spans="1:23" s="131" customFormat="1" ht="30" customHeight="1">
      <c r="A63" s="142"/>
      <c r="B63" s="143"/>
      <c r="C63" s="143"/>
      <c r="D63" s="144"/>
      <c r="E63" s="143"/>
      <c r="F63" s="145"/>
      <c r="G63" s="145"/>
      <c r="H63" s="146"/>
      <c r="I63" s="152"/>
      <c r="J63" s="153"/>
      <c r="K63" s="154"/>
      <c r="L63" s="154"/>
      <c r="M63" s="153"/>
      <c r="N63" s="152"/>
      <c r="O63" s="153"/>
      <c r="P63" s="154"/>
      <c r="Q63" s="154"/>
      <c r="R63" s="153"/>
      <c r="S63" s="152"/>
      <c r="T63" s="153"/>
      <c r="U63" s="154"/>
      <c r="V63" s="154"/>
      <c r="W63" s="153"/>
    </row>
    <row r="64" spans="1:23" s="80" customFormat="1" ht="28.5" customHeight="1">
      <c r="A64" s="222"/>
      <c r="B64" s="222"/>
      <c r="C64" s="222"/>
      <c r="D64" s="222"/>
      <c r="E64" s="222"/>
      <c r="F64" s="223"/>
      <c r="G64" s="222"/>
      <c r="H64" s="223"/>
      <c r="I64" s="102"/>
      <c r="J64" s="101"/>
      <c r="K64" s="104"/>
      <c r="L64" s="104"/>
      <c r="M64" s="155"/>
      <c r="N64" s="102"/>
      <c r="O64" s="101"/>
      <c r="P64" s="104"/>
      <c r="Q64" s="104"/>
      <c r="R64" s="155"/>
      <c r="S64" s="102"/>
      <c r="T64" s="101"/>
      <c r="U64" s="104"/>
      <c r="V64" s="104"/>
      <c r="W64" s="155"/>
    </row>
    <row r="65" spans="1:23" s="80" customFormat="1" ht="13.5">
      <c r="A65" s="219"/>
      <c r="B65" s="219"/>
      <c r="C65" s="220"/>
      <c r="D65" s="220"/>
      <c r="E65" s="220"/>
      <c r="F65" s="220"/>
      <c r="G65" s="219"/>
      <c r="H65" s="221"/>
      <c r="I65" s="106"/>
      <c r="K65" s="82"/>
      <c r="L65" s="82"/>
      <c r="M65" s="105"/>
      <c r="N65" s="106"/>
      <c r="P65" s="82"/>
      <c r="Q65" s="82"/>
      <c r="R65" s="105"/>
      <c r="S65" s="106"/>
      <c r="U65" s="82"/>
      <c r="V65" s="82"/>
      <c r="W65" s="105"/>
    </row>
  </sheetData>
  <mergeCells count="5">
    <mergeCell ref="A7:C8"/>
    <mergeCell ref="A15:B15"/>
    <mergeCell ref="A38:B38"/>
    <mergeCell ref="A36:H36"/>
    <mergeCell ref="A1:H1"/>
  </mergeCells>
  <phoneticPr fontId="1"/>
  <printOptions horizontalCentered="1"/>
  <pageMargins left="0" right="0" top="0.98425196850393704" bottom="0.31496062992125984" header="0.59055118110236227" footer="0"/>
  <pageSetup paperSize="9" scale="94" orientation="portrait" useFirstPageNumber="1" horizontalDpi="96" verticalDpi="96" r:id="rId1"/>
  <headerFooter alignWithMargins="0"/>
  <rowBreaks count="1" manualBreakCount="1">
    <brk id="35" max="7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showZeros="0" view="pageBreakPreview" zoomScaleNormal="100" zoomScaleSheetLayoutView="100" workbookViewId="0">
      <selection sqref="A1:H1"/>
    </sheetView>
  </sheetViews>
  <sheetFormatPr defaultColWidth="9" defaultRowHeight="30" customHeight="1"/>
  <cols>
    <col min="1" max="1" width="4.5" style="5" customWidth="1"/>
    <col min="2" max="2" width="24.625" style="5" customWidth="1"/>
    <col min="3" max="3" width="24.625" style="51" customWidth="1"/>
    <col min="4" max="4" width="9.875" style="5" customWidth="1"/>
    <col min="5" max="5" width="4.375" style="5" customWidth="1"/>
    <col min="6" max="6" width="10" style="5" customWidth="1"/>
    <col min="7" max="7" width="11.375" style="5" customWidth="1"/>
    <col min="8" max="8" width="15.625" style="51" customWidth="1"/>
    <col min="9" max="16384" width="9" style="5"/>
  </cols>
  <sheetData>
    <row r="1" spans="1:8" ht="24" customHeight="1">
      <c r="A1" s="354"/>
      <c r="B1" s="354"/>
      <c r="C1" s="354"/>
      <c r="D1" s="354"/>
      <c r="E1" s="354"/>
      <c r="F1" s="354"/>
      <c r="G1" s="354"/>
      <c r="H1" s="354"/>
    </row>
    <row r="2" spans="1:8" ht="13.5" customHeight="1">
      <c r="H2" s="243"/>
    </row>
    <row r="3" spans="1:8" ht="15" customHeight="1">
      <c r="A3" s="16">
        <f>鑑データ!A3</f>
        <v>0</v>
      </c>
      <c r="H3" s="211">
        <f>鑑データ!A10</f>
        <v>0</v>
      </c>
    </row>
    <row r="4" spans="1:8" ht="30" customHeight="1">
      <c r="A4" s="52">
        <f>鑑データ!A4</f>
        <v>0</v>
      </c>
      <c r="B4" s="53"/>
    </row>
    <row r="5" spans="1:8" ht="15" customHeight="1"/>
    <row r="6" spans="1:8" ht="15" customHeight="1"/>
    <row r="7" spans="1:8" ht="15" customHeight="1">
      <c r="A7" s="350">
        <f>鑑データ!A12</f>
        <v>0</v>
      </c>
      <c r="B7" s="350"/>
      <c r="C7" s="350"/>
      <c r="D7" s="5">
        <f>鑑データ!A27</f>
        <v>0</v>
      </c>
    </row>
    <row r="8" spans="1:8" ht="15" customHeight="1">
      <c r="A8" s="350"/>
      <c r="B8" s="350"/>
      <c r="C8" s="350"/>
      <c r="D8" s="5">
        <f>鑑データ!A28</f>
        <v>0</v>
      </c>
    </row>
    <row r="9" spans="1:8" ht="15" customHeight="1">
      <c r="D9" s="5">
        <f>鑑データ!A29</f>
        <v>0</v>
      </c>
    </row>
    <row r="10" spans="1:8" ht="15" customHeight="1">
      <c r="D10" s="5">
        <f>鑑データ!A30</f>
        <v>0</v>
      </c>
    </row>
    <row r="11" spans="1:8" ht="15" customHeight="1">
      <c r="D11" s="5">
        <f>鑑データ!A31</f>
        <v>0</v>
      </c>
    </row>
    <row r="12" spans="1:8" ht="15" customHeight="1">
      <c r="D12" s="5">
        <f>鑑データ!A32</f>
        <v>0</v>
      </c>
    </row>
    <row r="13" spans="1:8" ht="15" customHeight="1">
      <c r="C13" s="54"/>
    </row>
    <row r="14" spans="1:8" ht="30" customHeight="1">
      <c r="C14" s="54"/>
    </row>
    <row r="15" spans="1:8" ht="30" customHeight="1">
      <c r="A15" s="348"/>
      <c r="B15" s="349"/>
      <c r="C15" s="75"/>
      <c r="D15" s="212"/>
      <c r="E15" s="76"/>
      <c r="F15" s="212"/>
      <c r="G15" s="212"/>
      <c r="H15" s="55"/>
    </row>
    <row r="16" spans="1:8" ht="30" customHeight="1">
      <c r="A16" s="56"/>
      <c r="B16" s="57"/>
      <c r="C16" s="58"/>
      <c r="D16" s="57"/>
      <c r="E16" s="59"/>
      <c r="F16" s="57"/>
      <c r="G16" s="57"/>
      <c r="H16" s="60" t="s">
        <v>2</v>
      </c>
    </row>
    <row r="17" spans="1:8" ht="30" customHeight="1">
      <c r="A17" s="61"/>
      <c r="B17" s="62"/>
      <c r="C17" s="63"/>
      <c r="D17" s="62"/>
      <c r="E17" s="64"/>
      <c r="F17" s="62"/>
      <c r="G17" s="62"/>
      <c r="H17" s="65" t="s">
        <v>2</v>
      </c>
    </row>
    <row r="18" spans="1:8" ht="30" customHeight="1">
      <c r="A18" s="61"/>
      <c r="B18" s="62"/>
      <c r="C18" s="63"/>
      <c r="D18" s="62"/>
      <c r="E18" s="64"/>
      <c r="F18" s="62"/>
      <c r="G18" s="62"/>
      <c r="H18" s="65" t="s">
        <v>2</v>
      </c>
    </row>
    <row r="19" spans="1:8" ht="30" customHeight="1">
      <c r="A19" s="61"/>
      <c r="B19" s="62"/>
      <c r="C19" s="63"/>
      <c r="D19" s="62"/>
      <c r="E19" s="64"/>
      <c r="F19" s="62"/>
      <c r="G19" s="62"/>
      <c r="H19" s="65" t="s">
        <v>2</v>
      </c>
    </row>
    <row r="20" spans="1:8" ht="30" customHeight="1">
      <c r="A20" s="61"/>
      <c r="B20" s="62"/>
      <c r="C20" s="63"/>
      <c r="D20" s="62"/>
      <c r="E20" s="64"/>
      <c r="F20" s="62"/>
      <c r="G20" s="62"/>
      <c r="H20" s="65" t="s">
        <v>2</v>
      </c>
    </row>
    <row r="21" spans="1:8" ht="30" customHeight="1">
      <c r="A21" s="61"/>
      <c r="B21" s="62"/>
      <c r="C21" s="63"/>
      <c r="D21" s="62"/>
      <c r="E21" s="64"/>
      <c r="F21" s="62"/>
      <c r="G21" s="62"/>
      <c r="H21" s="65" t="s">
        <v>2</v>
      </c>
    </row>
    <row r="22" spans="1:8" ht="30" customHeight="1">
      <c r="A22" s="61"/>
      <c r="B22" s="62"/>
      <c r="C22" s="63"/>
      <c r="D22" s="62"/>
      <c r="E22" s="64"/>
      <c r="F22" s="62"/>
      <c r="G22" s="62"/>
      <c r="H22" s="65"/>
    </row>
    <row r="23" spans="1:8" ht="30" customHeight="1">
      <c r="A23" s="61"/>
      <c r="B23" s="62"/>
      <c r="C23" s="63"/>
      <c r="D23" s="62"/>
      <c r="E23" s="64"/>
      <c r="F23" s="62"/>
      <c r="G23" s="62"/>
      <c r="H23" s="65"/>
    </row>
    <row r="24" spans="1:8" ht="30" customHeight="1">
      <c r="A24" s="61"/>
      <c r="B24" s="62"/>
      <c r="C24" s="63"/>
      <c r="D24" s="62"/>
      <c r="E24" s="64"/>
      <c r="F24" s="62"/>
      <c r="G24" s="62"/>
      <c r="H24" s="65"/>
    </row>
    <row r="25" spans="1:8" ht="30" customHeight="1">
      <c r="A25" s="61"/>
      <c r="B25" s="62"/>
      <c r="C25" s="63"/>
      <c r="D25" s="62"/>
      <c r="E25" s="64"/>
      <c r="F25" s="62"/>
      <c r="G25" s="62"/>
      <c r="H25" s="65"/>
    </row>
    <row r="26" spans="1:8" ht="30" customHeight="1">
      <c r="A26" s="61"/>
      <c r="B26" s="62"/>
      <c r="C26" s="63"/>
      <c r="D26" s="62"/>
      <c r="E26" s="64"/>
      <c r="F26" s="62"/>
      <c r="G26" s="62"/>
      <c r="H26" s="65"/>
    </row>
    <row r="27" spans="1:8" ht="30" customHeight="1">
      <c r="A27" s="61"/>
      <c r="B27" s="62"/>
      <c r="C27" s="63"/>
      <c r="D27" s="62"/>
      <c r="E27" s="64"/>
      <c r="F27" s="62"/>
      <c r="G27" s="62"/>
      <c r="H27" s="65"/>
    </row>
    <row r="28" spans="1:8" ht="30" customHeight="1">
      <c r="A28" s="61"/>
      <c r="B28" s="62"/>
      <c r="C28" s="63"/>
      <c r="D28" s="62"/>
      <c r="E28" s="64"/>
      <c r="F28" s="62"/>
      <c r="G28" s="62"/>
      <c r="H28" s="65"/>
    </row>
    <row r="29" spans="1:8" ht="30" customHeight="1">
      <c r="A29" s="61"/>
      <c r="B29" s="62"/>
      <c r="C29" s="63"/>
      <c r="D29" s="62"/>
      <c r="E29" s="64"/>
      <c r="F29" s="62"/>
      <c r="G29" s="62"/>
      <c r="H29" s="65"/>
    </row>
    <row r="30" spans="1:8" ht="30" customHeight="1">
      <c r="A30" s="61"/>
      <c r="B30" s="62" t="s">
        <v>8</v>
      </c>
      <c r="C30" s="63" t="s">
        <v>2</v>
      </c>
      <c r="D30" s="62"/>
      <c r="E30" s="64"/>
      <c r="F30" s="62"/>
      <c r="G30" s="62"/>
      <c r="H30" s="65" t="s">
        <v>2</v>
      </c>
    </row>
    <row r="31" spans="1:8" ht="30" customHeight="1">
      <c r="A31" s="61"/>
      <c r="B31" s="62" t="s">
        <v>8</v>
      </c>
      <c r="C31" s="63" t="s">
        <v>2</v>
      </c>
      <c r="D31" s="62"/>
      <c r="E31" s="64"/>
      <c r="F31" s="62"/>
      <c r="G31" s="62"/>
      <c r="H31" s="65" t="s">
        <v>2</v>
      </c>
    </row>
    <row r="32" spans="1:8" ht="30" customHeight="1">
      <c r="A32" s="61"/>
      <c r="B32" s="62" t="s">
        <v>8</v>
      </c>
      <c r="C32" s="63" t="s">
        <v>2</v>
      </c>
      <c r="D32" s="62"/>
      <c r="E32" s="64"/>
      <c r="F32" s="62"/>
      <c r="G32" s="62"/>
      <c r="H32" s="65" t="s">
        <v>2</v>
      </c>
    </row>
    <row r="33" spans="1:8" ht="30" customHeight="1">
      <c r="A33" s="61"/>
      <c r="B33" s="62" t="s">
        <v>17</v>
      </c>
      <c r="C33" s="63" t="s">
        <v>2</v>
      </c>
      <c r="D33" s="62"/>
      <c r="E33" s="64"/>
      <c r="F33" s="62"/>
      <c r="G33" s="62"/>
      <c r="H33" s="65" t="s">
        <v>2</v>
      </c>
    </row>
    <row r="34" spans="1:8" ht="30" customHeight="1">
      <c r="A34" s="66"/>
      <c r="B34" s="67"/>
      <c r="C34" s="68"/>
      <c r="D34" s="67"/>
      <c r="E34" s="69"/>
      <c r="F34" s="67"/>
      <c r="G34" s="67"/>
      <c r="H34" s="70"/>
    </row>
    <row r="35" spans="1:8" s="80" customFormat="1" ht="28.5" customHeight="1">
      <c r="A35" s="222"/>
      <c r="B35" s="222"/>
      <c r="C35" s="222"/>
      <c r="D35" s="222"/>
      <c r="E35" s="222"/>
      <c r="F35" s="222"/>
      <c r="G35" s="222"/>
      <c r="H35" s="223"/>
    </row>
    <row r="36" spans="1:8" s="80" customFormat="1" ht="13.5">
      <c r="A36" s="219"/>
      <c r="B36" s="219"/>
      <c r="C36" s="220"/>
      <c r="D36" s="220"/>
      <c r="E36" s="220"/>
      <c r="F36" s="220"/>
      <c r="G36" s="219"/>
      <c r="H36" s="221"/>
    </row>
    <row r="37" spans="1:8" s="80" customFormat="1" ht="24" customHeight="1">
      <c r="A37" s="339"/>
      <c r="B37" s="353"/>
      <c r="C37" s="353"/>
      <c r="D37" s="353"/>
      <c r="E37" s="353"/>
      <c r="F37" s="353"/>
      <c r="G37" s="353"/>
      <c r="H37" s="353"/>
    </row>
    <row r="38" spans="1:8" s="80" customFormat="1" ht="13.5">
      <c r="A38" s="219"/>
      <c r="B38" s="219"/>
      <c r="C38" s="220"/>
      <c r="D38" s="220"/>
      <c r="E38" s="220"/>
      <c r="F38" s="220"/>
      <c r="G38" s="219"/>
      <c r="H38" s="221"/>
    </row>
    <row r="39" spans="1:8" s="131" customFormat="1" ht="30" customHeight="1">
      <c r="A39" s="351"/>
      <c r="B39" s="352"/>
      <c r="C39" s="246"/>
      <c r="D39" s="231"/>
      <c r="E39" s="231"/>
      <c r="F39" s="231"/>
      <c r="G39" s="231"/>
      <c r="H39" s="130"/>
    </row>
    <row r="40" spans="1:8" s="131" customFormat="1" ht="30" customHeight="1">
      <c r="A40" s="132"/>
      <c r="B40" s="133"/>
      <c r="C40" s="133"/>
      <c r="D40" s="134"/>
      <c r="E40" s="133"/>
      <c r="F40" s="135"/>
      <c r="G40" s="135"/>
      <c r="H40" s="136"/>
    </row>
    <row r="41" spans="1:8" s="131" customFormat="1" ht="30" customHeight="1">
      <c r="A41" s="137"/>
      <c r="B41" s="138"/>
      <c r="C41" s="138"/>
      <c r="D41" s="139"/>
      <c r="E41" s="138"/>
      <c r="F41" s="140"/>
      <c r="G41" s="140"/>
      <c r="H41" s="141"/>
    </row>
    <row r="42" spans="1:8" s="131" customFormat="1" ht="30" customHeight="1">
      <c r="A42" s="137"/>
      <c r="B42" s="138"/>
      <c r="C42" s="138"/>
      <c r="D42" s="139"/>
      <c r="E42" s="138"/>
      <c r="F42" s="140"/>
      <c r="G42" s="140"/>
      <c r="H42" s="141"/>
    </row>
    <row r="43" spans="1:8" s="131" customFormat="1" ht="30" customHeight="1">
      <c r="A43" s="137"/>
      <c r="B43" s="138"/>
      <c r="C43" s="138"/>
      <c r="D43" s="139"/>
      <c r="E43" s="138"/>
      <c r="F43" s="140"/>
      <c r="G43" s="140"/>
      <c r="H43" s="141"/>
    </row>
    <row r="44" spans="1:8" s="131" customFormat="1" ht="30" customHeight="1">
      <c r="A44" s="137"/>
      <c r="B44" s="138"/>
      <c r="C44" s="138"/>
      <c r="D44" s="139"/>
      <c r="E44" s="138"/>
      <c r="F44" s="140"/>
      <c r="G44" s="140"/>
      <c r="H44" s="141"/>
    </row>
    <row r="45" spans="1:8" s="131" customFormat="1" ht="30" customHeight="1">
      <c r="A45" s="137"/>
      <c r="B45" s="138"/>
      <c r="C45" s="138"/>
      <c r="D45" s="139"/>
      <c r="E45" s="138"/>
      <c r="F45" s="140"/>
      <c r="G45" s="140"/>
      <c r="H45" s="141"/>
    </row>
    <row r="46" spans="1:8" s="131" customFormat="1" ht="30" customHeight="1">
      <c r="A46" s="137"/>
      <c r="B46" s="138"/>
      <c r="C46" s="138"/>
      <c r="D46" s="139"/>
      <c r="E46" s="138"/>
      <c r="F46" s="140"/>
      <c r="G46" s="140"/>
      <c r="H46" s="141"/>
    </row>
    <row r="47" spans="1:8" s="131" customFormat="1" ht="30" customHeight="1">
      <c r="A47" s="137"/>
      <c r="B47" s="138"/>
      <c r="C47" s="138"/>
      <c r="D47" s="139"/>
      <c r="E47" s="138"/>
      <c r="F47" s="140"/>
      <c r="G47" s="140"/>
      <c r="H47" s="141"/>
    </row>
    <row r="48" spans="1:8" s="131" customFormat="1" ht="30" customHeight="1">
      <c r="A48" s="137"/>
      <c r="B48" s="138"/>
      <c r="C48" s="138"/>
      <c r="D48" s="139"/>
      <c r="E48" s="138"/>
      <c r="F48" s="140"/>
      <c r="G48" s="140"/>
      <c r="H48" s="141"/>
    </row>
    <row r="49" spans="1:8" s="131" customFormat="1" ht="30" customHeight="1">
      <c r="A49" s="137"/>
      <c r="B49" s="138"/>
      <c r="C49" s="138"/>
      <c r="D49" s="139"/>
      <c r="E49" s="138"/>
      <c r="F49" s="140"/>
      <c r="G49" s="140"/>
      <c r="H49" s="141"/>
    </row>
    <row r="50" spans="1:8" s="131" customFormat="1" ht="30" customHeight="1">
      <c r="A50" s="137"/>
      <c r="B50" s="138"/>
      <c r="C50" s="138"/>
      <c r="D50" s="139"/>
      <c r="E50" s="138"/>
      <c r="F50" s="140"/>
      <c r="G50" s="140"/>
      <c r="H50" s="141"/>
    </row>
    <row r="51" spans="1:8" s="131" customFormat="1" ht="30" customHeight="1">
      <c r="A51" s="137"/>
      <c r="B51" s="138"/>
      <c r="C51" s="138"/>
      <c r="D51" s="139"/>
      <c r="E51" s="138"/>
      <c r="F51" s="140"/>
      <c r="G51" s="140"/>
      <c r="H51" s="141"/>
    </row>
    <row r="52" spans="1:8" s="131" customFormat="1" ht="30" customHeight="1">
      <c r="A52" s="137"/>
      <c r="B52" s="138"/>
      <c r="C52" s="138"/>
      <c r="D52" s="139"/>
      <c r="E52" s="138"/>
      <c r="F52" s="140"/>
      <c r="G52" s="140"/>
      <c r="H52" s="141"/>
    </row>
    <row r="53" spans="1:8" s="131" customFormat="1" ht="30" customHeight="1">
      <c r="A53" s="137"/>
      <c r="B53" s="138"/>
      <c r="C53" s="138"/>
      <c r="D53" s="139"/>
      <c r="E53" s="138"/>
      <c r="F53" s="140"/>
      <c r="G53" s="140"/>
      <c r="H53" s="141"/>
    </row>
    <row r="54" spans="1:8" s="131" customFormat="1" ht="30" customHeight="1">
      <c r="A54" s="137"/>
      <c r="B54" s="138"/>
      <c r="C54" s="138"/>
      <c r="D54" s="139"/>
      <c r="E54" s="138"/>
      <c r="F54" s="140"/>
      <c r="G54" s="140"/>
      <c r="H54" s="141"/>
    </row>
    <row r="55" spans="1:8" s="131" customFormat="1" ht="30" customHeight="1">
      <c r="A55" s="137"/>
      <c r="B55" s="138"/>
      <c r="C55" s="138"/>
      <c r="D55" s="139"/>
      <c r="E55" s="138"/>
      <c r="F55" s="140"/>
      <c r="G55" s="140"/>
      <c r="H55" s="141"/>
    </row>
    <row r="56" spans="1:8" s="131" customFormat="1" ht="30" customHeight="1">
      <c r="A56" s="137"/>
      <c r="B56" s="138"/>
      <c r="C56" s="138"/>
      <c r="D56" s="139"/>
      <c r="E56" s="138"/>
      <c r="F56" s="140"/>
      <c r="G56" s="140"/>
      <c r="H56" s="141"/>
    </row>
    <row r="57" spans="1:8" s="131" customFormat="1" ht="30" customHeight="1">
      <c r="A57" s="137"/>
      <c r="B57" s="138"/>
      <c r="C57" s="138"/>
      <c r="D57" s="139"/>
      <c r="E57" s="138"/>
      <c r="F57" s="140"/>
      <c r="G57" s="140"/>
      <c r="H57" s="141"/>
    </row>
    <row r="58" spans="1:8" s="131" customFormat="1" ht="30" customHeight="1">
      <c r="A58" s="137"/>
      <c r="B58" s="138"/>
      <c r="C58" s="138"/>
      <c r="D58" s="139"/>
      <c r="E58" s="138"/>
      <c r="F58" s="140"/>
      <c r="G58" s="140"/>
      <c r="H58" s="141"/>
    </row>
    <row r="59" spans="1:8" s="131" customFormat="1" ht="30" customHeight="1">
      <c r="A59" s="137"/>
      <c r="B59" s="138"/>
      <c r="C59" s="138"/>
      <c r="D59" s="139"/>
      <c r="E59" s="138"/>
      <c r="F59" s="140"/>
      <c r="G59" s="140"/>
      <c r="H59" s="141"/>
    </row>
    <row r="60" spans="1:8" s="131" customFormat="1" ht="30" customHeight="1">
      <c r="A60" s="137"/>
      <c r="B60" s="138"/>
      <c r="C60" s="138"/>
      <c r="D60" s="139"/>
      <c r="E60" s="138"/>
      <c r="F60" s="140"/>
      <c r="G60" s="140"/>
      <c r="H60" s="141"/>
    </row>
    <row r="61" spans="1:8" s="131" customFormat="1" ht="30" customHeight="1">
      <c r="A61" s="137"/>
      <c r="B61" s="138"/>
      <c r="C61" s="138"/>
      <c r="D61" s="139"/>
      <c r="E61" s="138"/>
      <c r="F61" s="140"/>
      <c r="G61" s="140"/>
      <c r="H61" s="141"/>
    </row>
    <row r="62" spans="1:8" s="131" customFormat="1" ht="30" customHeight="1">
      <c r="A62" s="137"/>
      <c r="B62" s="138"/>
      <c r="C62" s="138"/>
      <c r="D62" s="139"/>
      <c r="E62" s="138"/>
      <c r="F62" s="140"/>
      <c r="G62" s="140"/>
      <c r="H62" s="141"/>
    </row>
    <row r="63" spans="1:8" s="131" customFormat="1" ht="30" customHeight="1">
      <c r="A63" s="137"/>
      <c r="B63" s="138"/>
      <c r="C63" s="138"/>
      <c r="D63" s="139"/>
      <c r="E63" s="138"/>
      <c r="F63" s="140"/>
      <c r="G63" s="140"/>
      <c r="H63" s="141"/>
    </row>
    <row r="64" spans="1:8" s="131" customFormat="1" ht="30" customHeight="1">
      <c r="A64" s="137"/>
      <c r="B64" s="138"/>
      <c r="C64" s="138"/>
      <c r="D64" s="139"/>
      <c r="E64" s="138"/>
      <c r="F64" s="140"/>
      <c r="G64" s="140"/>
      <c r="H64" s="141"/>
    </row>
    <row r="65" spans="1:8" s="131" customFormat="1" ht="30" customHeight="1">
      <c r="A65" s="142"/>
      <c r="B65" s="143"/>
      <c r="C65" s="143"/>
      <c r="D65" s="144"/>
      <c r="E65" s="143"/>
      <c r="F65" s="145"/>
      <c r="G65" s="145"/>
      <c r="H65" s="146"/>
    </row>
    <row r="66" spans="1:8" s="80" customFormat="1" ht="28.5" customHeight="1">
      <c r="A66" s="222"/>
      <c r="B66" s="222"/>
      <c r="C66" s="222"/>
      <c r="D66" s="222"/>
      <c r="E66" s="222"/>
      <c r="F66" s="222"/>
      <c r="G66" s="222"/>
      <c r="H66" s="223"/>
    </row>
    <row r="67" spans="1:8" s="80" customFormat="1" ht="13.5">
      <c r="A67" s="219"/>
      <c r="B67" s="219"/>
      <c r="C67" s="220"/>
      <c r="D67" s="220"/>
      <c r="E67" s="220"/>
      <c r="F67" s="220"/>
      <c r="G67" s="219"/>
      <c r="H67" s="221"/>
    </row>
  </sheetData>
  <mergeCells count="5">
    <mergeCell ref="A7:C8"/>
    <mergeCell ref="A15:B15"/>
    <mergeCell ref="A39:B39"/>
    <mergeCell ref="A37:H37"/>
    <mergeCell ref="A1:H1"/>
  </mergeCells>
  <phoneticPr fontId="1"/>
  <printOptions horizontalCentered="1"/>
  <pageMargins left="0" right="0" top="0.74803149606299213" bottom="0.19685039370078741" header="0.59055118110236227" footer="0"/>
  <pageSetup paperSize="9" scale="94" orientation="portrait" useFirstPageNumber="1" horizontalDpi="96" verticalDpi="96" r:id="rId1"/>
  <headerFooter alignWithMargins="0"/>
  <rowBreaks count="1" manualBreakCount="1">
    <brk id="36" max="7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Zeros="0" view="pageBreakPreview" zoomScaleNormal="100" zoomScaleSheetLayoutView="100" workbookViewId="0">
      <selection sqref="A1:H1"/>
    </sheetView>
  </sheetViews>
  <sheetFormatPr defaultColWidth="9" defaultRowHeight="28.5" customHeight="1"/>
  <cols>
    <col min="1" max="1" width="6.625" style="80" customWidth="1"/>
    <col min="2" max="2" width="33.625" style="80" customWidth="1"/>
    <col min="3" max="3" width="33.625" style="105" customWidth="1"/>
    <col min="4" max="4" width="14.75" style="106" customWidth="1"/>
    <col min="5" max="5" width="5.125" style="80" customWidth="1"/>
    <col min="6" max="6" width="15.125" style="82" customWidth="1"/>
    <col min="7" max="7" width="17.625" style="82" customWidth="1"/>
    <col min="8" max="8" width="21.125" style="105" customWidth="1"/>
    <col min="9" max="16384" width="9" style="80"/>
  </cols>
  <sheetData>
    <row r="1" spans="1:8" ht="24" customHeight="1">
      <c r="A1" s="339"/>
      <c r="B1" s="340"/>
      <c r="C1" s="340"/>
      <c r="D1" s="340"/>
      <c r="E1" s="340"/>
      <c r="F1" s="340"/>
      <c r="G1" s="340"/>
      <c r="H1" s="340"/>
    </row>
    <row r="2" spans="1:8" ht="13.5">
      <c r="C2" s="247"/>
      <c r="D2" s="247"/>
      <c r="E2" s="247"/>
      <c r="F2" s="247"/>
      <c r="G2" s="80"/>
      <c r="H2" s="83"/>
    </row>
    <row r="3" spans="1:8" ht="28.5" customHeight="1">
      <c r="A3" s="337"/>
      <c r="B3" s="338"/>
      <c r="C3" s="245"/>
      <c r="D3" s="245"/>
      <c r="E3" s="245"/>
      <c r="F3" s="245"/>
      <c r="G3" s="245"/>
      <c r="H3" s="84"/>
    </row>
    <row r="4" spans="1:8" ht="28.5" customHeight="1">
      <c r="A4" s="85"/>
      <c r="B4" s="86"/>
      <c r="C4" s="86"/>
      <c r="D4" s="87"/>
      <c r="E4" s="86"/>
      <c r="F4" s="88"/>
      <c r="G4" s="88"/>
      <c r="H4" s="89" t="s">
        <v>2</v>
      </c>
    </row>
    <row r="5" spans="1:8" ht="28.5" customHeight="1">
      <c r="A5" s="90"/>
      <c r="B5" s="91"/>
      <c r="C5" s="91"/>
      <c r="D5" s="92"/>
      <c r="E5" s="91"/>
      <c r="F5" s="93"/>
      <c r="G5" s="93"/>
      <c r="H5" s="94" t="s">
        <v>2</v>
      </c>
    </row>
    <row r="6" spans="1:8" ht="28.5" customHeight="1">
      <c r="A6" s="90"/>
      <c r="B6" s="91"/>
      <c r="C6" s="91"/>
      <c r="D6" s="95"/>
      <c r="E6" s="91"/>
      <c r="F6" s="93"/>
      <c r="G6" s="93"/>
      <c r="H6" s="94" t="s">
        <v>2</v>
      </c>
    </row>
    <row r="7" spans="1:8" ht="28.5" customHeight="1">
      <c r="A7" s="90"/>
      <c r="B7" s="91"/>
      <c r="C7" s="91"/>
      <c r="D7" s="95"/>
      <c r="E7" s="91"/>
      <c r="F7" s="93"/>
      <c r="G7" s="93"/>
      <c r="H7" s="94" t="s">
        <v>2</v>
      </c>
    </row>
    <row r="8" spans="1:8" ht="28.5" customHeight="1">
      <c r="A8" s="90"/>
      <c r="B8" s="91"/>
      <c r="C8" s="91"/>
      <c r="D8" s="95"/>
      <c r="E8" s="91"/>
      <c r="F8" s="93"/>
      <c r="G8" s="93"/>
      <c r="H8" s="94" t="s">
        <v>2</v>
      </c>
    </row>
    <row r="9" spans="1:8" ht="28.5" customHeight="1">
      <c r="A9" s="90"/>
      <c r="B9" s="91"/>
      <c r="C9" s="91"/>
      <c r="D9" s="95"/>
      <c r="E9" s="91"/>
      <c r="F9" s="93"/>
      <c r="G9" s="93"/>
      <c r="H9" s="94" t="s">
        <v>2</v>
      </c>
    </row>
    <row r="10" spans="1:8" ht="28.5" customHeight="1">
      <c r="A10" s="90"/>
      <c r="B10" s="91"/>
      <c r="C10" s="91"/>
      <c r="D10" s="95"/>
      <c r="E10" s="91"/>
      <c r="F10" s="93"/>
      <c r="G10" s="93"/>
      <c r="H10" s="94" t="s">
        <v>2</v>
      </c>
    </row>
    <row r="11" spans="1:8" ht="28.5" customHeight="1">
      <c r="A11" s="90"/>
      <c r="B11" s="91"/>
      <c r="C11" s="91"/>
      <c r="D11" s="95"/>
      <c r="E11" s="91"/>
      <c r="F11" s="93"/>
      <c r="G11" s="93"/>
      <c r="H11" s="94" t="s">
        <v>2</v>
      </c>
    </row>
    <row r="12" spans="1:8" ht="28.5" customHeight="1">
      <c r="A12" s="90"/>
      <c r="B12" s="91"/>
      <c r="C12" s="91"/>
      <c r="D12" s="95"/>
      <c r="E12" s="91"/>
      <c r="F12" s="93"/>
      <c r="G12" s="93"/>
      <c r="H12" s="94" t="s">
        <v>2</v>
      </c>
    </row>
    <row r="13" spans="1:8" ht="28.5" customHeight="1">
      <c r="A13" s="90"/>
      <c r="B13" s="91"/>
      <c r="C13" s="91"/>
      <c r="D13" s="95"/>
      <c r="E13" s="91"/>
      <c r="F13" s="93"/>
      <c r="G13" s="93"/>
      <c r="H13" s="94" t="s">
        <v>2</v>
      </c>
    </row>
    <row r="14" spans="1:8" ht="28.5" customHeight="1">
      <c r="A14" s="90"/>
      <c r="B14" s="91"/>
      <c r="C14" s="91"/>
      <c r="D14" s="95"/>
      <c r="E14" s="91"/>
      <c r="F14" s="93"/>
      <c r="G14" s="93"/>
      <c r="H14" s="94" t="s">
        <v>2</v>
      </c>
    </row>
    <row r="15" spans="1:8" ht="28.5" customHeight="1">
      <c r="A15" s="90"/>
      <c r="B15" s="91"/>
      <c r="C15" s="91"/>
      <c r="D15" s="95"/>
      <c r="E15" s="91"/>
      <c r="F15" s="93"/>
      <c r="G15" s="93"/>
      <c r="H15" s="94" t="s">
        <v>2</v>
      </c>
    </row>
    <row r="16" spans="1:8" ht="28.5" customHeight="1">
      <c r="A16" s="90"/>
      <c r="B16" s="91"/>
      <c r="C16" s="91"/>
      <c r="D16" s="95"/>
      <c r="E16" s="91"/>
      <c r="F16" s="93"/>
      <c r="G16" s="93"/>
      <c r="H16" s="94" t="s">
        <v>2</v>
      </c>
    </row>
    <row r="17" spans="1:8" ht="28.5" customHeight="1">
      <c r="A17" s="90"/>
      <c r="B17" s="91"/>
      <c r="C17" s="91"/>
      <c r="D17" s="95"/>
      <c r="E17" s="91"/>
      <c r="F17" s="93"/>
      <c r="G17" s="93"/>
      <c r="H17" s="94" t="s">
        <v>2</v>
      </c>
    </row>
    <row r="18" spans="1:8" ht="28.5" customHeight="1">
      <c r="A18" s="90"/>
      <c r="B18" s="91"/>
      <c r="C18" s="91"/>
      <c r="D18" s="95"/>
      <c r="E18" s="91"/>
      <c r="F18" s="93"/>
      <c r="G18" s="93"/>
      <c r="H18" s="94" t="s">
        <v>2</v>
      </c>
    </row>
    <row r="19" spans="1:8" ht="28.5" customHeight="1">
      <c r="A19" s="90"/>
      <c r="B19" s="91"/>
      <c r="C19" s="91" t="s">
        <v>2</v>
      </c>
      <c r="D19" s="95"/>
      <c r="E19" s="91"/>
      <c r="F19" s="93"/>
      <c r="G19" s="93"/>
      <c r="H19" s="94" t="s">
        <v>2</v>
      </c>
    </row>
    <row r="20" spans="1:8" ht="28.5" customHeight="1">
      <c r="A20" s="96"/>
      <c r="B20" s="97"/>
      <c r="C20" s="97"/>
      <c r="D20" s="98"/>
      <c r="E20" s="97"/>
      <c r="F20" s="99"/>
      <c r="G20" s="99"/>
      <c r="H20" s="100"/>
    </row>
    <row r="21" spans="1:8" ht="28.35" customHeight="1">
      <c r="A21" s="101"/>
      <c r="B21" s="101"/>
      <c r="C21" s="101"/>
      <c r="D21" s="101"/>
      <c r="E21" s="101"/>
      <c r="F21" s="79"/>
      <c r="G21" s="101"/>
      <c r="H21" s="79"/>
    </row>
    <row r="22" spans="1:8" ht="13.5">
      <c r="D22" s="105"/>
      <c r="E22" s="247"/>
      <c r="F22" s="247"/>
      <c r="G22" s="80"/>
      <c r="H22" s="83"/>
    </row>
  </sheetData>
  <mergeCells count="2">
    <mergeCell ref="A3:B3"/>
    <mergeCell ref="A1:H1"/>
  </mergeCells>
  <phoneticPr fontId="1"/>
  <printOptions horizontalCentered="1"/>
  <pageMargins left="0.19685039370078741" right="0.19685039370078741" top="0.78740157480314965" bottom="0.19685039370078741" header="0.59055118110236227" footer="0.19685039370078741"/>
  <pageSetup paperSize="9" scale="95" orientation="landscape" useFirstPageNumber="1" horizontalDpi="96" verticalDpi="96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Zeros="0" view="pageBreakPreview" zoomScaleNormal="100" zoomScaleSheetLayoutView="100" workbookViewId="0">
      <selection sqref="A1:H1"/>
    </sheetView>
  </sheetViews>
  <sheetFormatPr defaultColWidth="9" defaultRowHeight="28.5" customHeight="1"/>
  <cols>
    <col min="1" max="1" width="6.625" style="80" customWidth="1"/>
    <col min="2" max="2" width="33.625" style="80" customWidth="1"/>
    <col min="3" max="3" width="33.625" style="105" customWidth="1"/>
    <col min="4" max="4" width="14.75" style="106" customWidth="1"/>
    <col min="5" max="5" width="5.125" style="80" customWidth="1"/>
    <col min="6" max="6" width="15.125" style="82" customWidth="1"/>
    <col min="7" max="7" width="17.625" style="82" customWidth="1"/>
    <col min="8" max="8" width="21.125" style="105" customWidth="1"/>
    <col min="9" max="16384" width="9" style="80"/>
  </cols>
  <sheetData>
    <row r="1" spans="1:8" ht="24">
      <c r="A1" s="339"/>
      <c r="B1" s="340"/>
      <c r="C1" s="340"/>
      <c r="D1" s="340"/>
      <c r="E1" s="340"/>
      <c r="F1" s="340"/>
      <c r="G1" s="340"/>
      <c r="H1" s="340"/>
    </row>
    <row r="2" spans="1:8" ht="13.5">
      <c r="C2" s="81"/>
      <c r="D2" s="81"/>
      <c r="E2" s="81"/>
      <c r="F2" s="81"/>
      <c r="G2" s="80"/>
      <c r="H2" s="83"/>
    </row>
    <row r="3" spans="1:8" ht="28.5" customHeight="1">
      <c r="A3" s="342"/>
      <c r="B3" s="343"/>
      <c r="C3" s="203"/>
      <c r="D3" s="203"/>
      <c r="E3" s="203"/>
      <c r="F3" s="203"/>
      <c r="G3" s="203"/>
      <c r="H3" s="84"/>
    </row>
    <row r="4" spans="1:8" ht="27" customHeight="1">
      <c r="A4" s="85"/>
      <c r="B4" s="86"/>
      <c r="C4" s="86"/>
      <c r="D4" s="87"/>
      <c r="E4" s="86"/>
      <c r="F4" s="88"/>
      <c r="G4" s="88"/>
      <c r="H4" s="89" t="s">
        <v>2</v>
      </c>
    </row>
    <row r="5" spans="1:8" ht="27" customHeight="1">
      <c r="A5" s="90"/>
      <c r="B5" s="91"/>
      <c r="C5" s="91"/>
      <c r="D5" s="92"/>
      <c r="E5" s="91"/>
      <c r="F5" s="93"/>
      <c r="G5" s="93"/>
      <c r="H5" s="94" t="s">
        <v>2</v>
      </c>
    </row>
    <row r="6" spans="1:8" ht="27" customHeight="1">
      <c r="A6" s="90"/>
      <c r="B6" s="91"/>
      <c r="C6" s="91"/>
      <c r="D6" s="95"/>
      <c r="E6" s="91"/>
      <c r="F6" s="93"/>
      <c r="G6" s="93"/>
      <c r="H6" s="94" t="s">
        <v>2</v>
      </c>
    </row>
    <row r="7" spans="1:8" ht="27" customHeight="1">
      <c r="A7" s="90"/>
      <c r="B7" s="91"/>
      <c r="C7" s="91"/>
      <c r="D7" s="95"/>
      <c r="E7" s="91"/>
      <c r="F7" s="93"/>
      <c r="G7" s="93"/>
      <c r="H7" s="94" t="s">
        <v>2</v>
      </c>
    </row>
    <row r="8" spans="1:8" ht="27" customHeight="1">
      <c r="A8" s="90"/>
      <c r="B8" s="91"/>
      <c r="C8" s="91"/>
      <c r="D8" s="95"/>
      <c r="E8" s="91"/>
      <c r="F8" s="93"/>
      <c r="G8" s="93"/>
      <c r="H8" s="94" t="s">
        <v>2</v>
      </c>
    </row>
    <row r="9" spans="1:8" ht="27" customHeight="1">
      <c r="A9" s="90"/>
      <c r="B9" s="91"/>
      <c r="C9" s="91"/>
      <c r="D9" s="95"/>
      <c r="E9" s="91"/>
      <c r="F9" s="93"/>
      <c r="G9" s="93"/>
      <c r="H9" s="94" t="s">
        <v>2</v>
      </c>
    </row>
    <row r="10" spans="1:8" ht="27" customHeight="1">
      <c r="A10" s="90"/>
      <c r="B10" s="91"/>
      <c r="C10" s="91"/>
      <c r="D10" s="95"/>
      <c r="E10" s="91"/>
      <c r="F10" s="93"/>
      <c r="G10" s="93"/>
      <c r="H10" s="94" t="s">
        <v>2</v>
      </c>
    </row>
    <row r="11" spans="1:8" ht="27" customHeight="1">
      <c r="A11" s="90"/>
      <c r="B11" s="91"/>
      <c r="C11" s="91"/>
      <c r="D11" s="95"/>
      <c r="E11" s="91"/>
      <c r="F11" s="93"/>
      <c r="G11" s="93"/>
      <c r="H11" s="94" t="s">
        <v>2</v>
      </c>
    </row>
    <row r="12" spans="1:8" ht="27" customHeight="1">
      <c r="A12" s="90"/>
      <c r="B12" s="91"/>
      <c r="C12" s="91"/>
      <c r="D12" s="95"/>
      <c r="E12" s="91"/>
      <c r="F12" s="93"/>
      <c r="G12" s="93"/>
      <c r="H12" s="94" t="s">
        <v>2</v>
      </c>
    </row>
    <row r="13" spans="1:8" ht="27" customHeight="1">
      <c r="A13" s="90"/>
      <c r="B13" s="91"/>
      <c r="C13" s="91"/>
      <c r="D13" s="95"/>
      <c r="E13" s="91"/>
      <c r="F13" s="93"/>
      <c r="G13" s="93"/>
      <c r="H13" s="94" t="s">
        <v>2</v>
      </c>
    </row>
    <row r="14" spans="1:8" ht="27" customHeight="1">
      <c r="A14" s="90"/>
      <c r="B14" s="91"/>
      <c r="C14" s="91"/>
      <c r="D14" s="95"/>
      <c r="E14" s="91"/>
      <c r="F14" s="93"/>
      <c r="G14" s="93"/>
      <c r="H14" s="94" t="s">
        <v>2</v>
      </c>
    </row>
    <row r="15" spans="1:8" ht="27" customHeight="1">
      <c r="A15" s="90"/>
      <c r="B15" s="91"/>
      <c r="C15" s="91"/>
      <c r="D15" s="95"/>
      <c r="E15" s="91"/>
      <c r="F15" s="93"/>
      <c r="G15" s="93"/>
      <c r="H15" s="94" t="s">
        <v>2</v>
      </c>
    </row>
    <row r="16" spans="1:8" ht="27" customHeight="1">
      <c r="A16" s="90"/>
      <c r="B16" s="91"/>
      <c r="C16" s="91"/>
      <c r="D16" s="95"/>
      <c r="E16" s="91"/>
      <c r="F16" s="93"/>
      <c r="G16" s="93"/>
      <c r="H16" s="94" t="s">
        <v>2</v>
      </c>
    </row>
    <row r="17" spans="1:8" ht="27" customHeight="1">
      <c r="A17" s="90"/>
      <c r="B17" s="91"/>
      <c r="C17" s="91"/>
      <c r="D17" s="95"/>
      <c r="E17" s="91"/>
      <c r="F17" s="93"/>
      <c r="G17" s="93"/>
      <c r="H17" s="94" t="s">
        <v>2</v>
      </c>
    </row>
    <row r="18" spans="1:8" ht="27" customHeight="1">
      <c r="A18" s="90"/>
      <c r="B18" s="91"/>
      <c r="C18" s="91"/>
      <c r="D18" s="95"/>
      <c r="E18" s="91"/>
      <c r="F18" s="93"/>
      <c r="G18" s="93"/>
      <c r="H18" s="94" t="s">
        <v>2</v>
      </c>
    </row>
    <row r="19" spans="1:8" ht="27" customHeight="1">
      <c r="A19" s="90"/>
      <c r="B19" s="91"/>
      <c r="C19" s="91"/>
      <c r="D19" s="95"/>
      <c r="E19" s="91"/>
      <c r="F19" s="93"/>
      <c r="G19" s="93"/>
      <c r="H19" s="94" t="s">
        <v>2</v>
      </c>
    </row>
    <row r="20" spans="1:8" ht="27" customHeight="1">
      <c r="A20" s="90"/>
      <c r="B20" s="91"/>
      <c r="C20" s="91" t="s">
        <v>2</v>
      </c>
      <c r="D20" s="95"/>
      <c r="E20" s="91"/>
      <c r="F20" s="93"/>
      <c r="G20" s="93"/>
      <c r="H20" s="94" t="s">
        <v>2</v>
      </c>
    </row>
    <row r="21" spans="1:8" ht="27" customHeight="1">
      <c r="A21" s="96"/>
      <c r="B21" s="97"/>
      <c r="C21" s="97"/>
      <c r="D21" s="98"/>
      <c r="E21" s="97"/>
      <c r="F21" s="99"/>
      <c r="G21" s="99"/>
      <c r="H21" s="100"/>
    </row>
    <row r="22" spans="1:8" ht="28.15" customHeight="1">
      <c r="A22" s="101"/>
      <c r="B22" s="101"/>
      <c r="C22" s="101"/>
      <c r="D22" s="101"/>
      <c r="E22" s="101"/>
      <c r="F22" s="79"/>
      <c r="G22" s="101"/>
      <c r="H22" s="79"/>
    </row>
    <row r="23" spans="1:8" ht="13.5">
      <c r="C23" s="81"/>
      <c r="D23" s="81"/>
      <c r="E23" s="81"/>
      <c r="F23" s="81"/>
      <c r="G23" s="80"/>
      <c r="H23" s="83"/>
    </row>
  </sheetData>
  <mergeCells count="2">
    <mergeCell ref="A3:B3"/>
    <mergeCell ref="A1:H1"/>
  </mergeCells>
  <phoneticPr fontId="1"/>
  <printOptions horizontalCentered="1"/>
  <pageMargins left="0.19685039370078741" right="0.19685039370078741" top="0.78740157480314965" bottom="0.11811023622047245" header="0.59055118110236227" footer="0.19685039370078741"/>
  <pageSetup paperSize="9" scale="95" orientation="landscape" useFirstPageNumber="1" horizontalDpi="96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"/>
  <sheetViews>
    <sheetView workbookViewId="0"/>
  </sheetViews>
  <sheetFormatPr defaultColWidth="9" defaultRowHeight="13.5" customHeight="1"/>
  <cols>
    <col min="1" max="16384" width="9" style="2"/>
  </cols>
  <sheetData>
    <row r="1" spans="1:84" ht="13.5" customHeight="1">
      <c r="A1" s="1"/>
      <c r="B1" s="1"/>
      <c r="CF1" s="2" t="s">
        <v>3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Zeros="0" view="pageBreakPreview" zoomScaleNormal="100" zoomScaleSheetLayoutView="100" workbookViewId="0">
      <selection sqref="A1:H1"/>
    </sheetView>
  </sheetViews>
  <sheetFormatPr defaultColWidth="9" defaultRowHeight="28.5" customHeight="1"/>
  <cols>
    <col min="1" max="1" width="6.625" style="80" customWidth="1"/>
    <col min="2" max="2" width="33.625" style="80" customWidth="1"/>
    <col min="3" max="3" width="33.625" style="105" customWidth="1"/>
    <col min="4" max="4" width="14.75" style="106" customWidth="1"/>
    <col min="5" max="5" width="5.125" style="80" customWidth="1"/>
    <col min="6" max="6" width="15.125" style="82" customWidth="1"/>
    <col min="7" max="7" width="17.625" style="82" customWidth="1"/>
    <col min="8" max="8" width="21.125" style="105" customWidth="1"/>
    <col min="9" max="16384" width="9" style="80"/>
  </cols>
  <sheetData>
    <row r="1" spans="1:8" ht="24">
      <c r="A1" s="339"/>
      <c r="B1" s="340"/>
      <c r="C1" s="340"/>
      <c r="D1" s="340"/>
      <c r="E1" s="340"/>
      <c r="F1" s="340"/>
      <c r="G1" s="340"/>
      <c r="H1" s="340"/>
    </row>
    <row r="2" spans="1:8" ht="13.5">
      <c r="C2" s="81"/>
      <c r="D2" s="81"/>
      <c r="E2" s="81"/>
      <c r="F2" s="81"/>
      <c r="G2" s="80"/>
      <c r="H2" s="83"/>
    </row>
    <row r="3" spans="1:8" ht="25.5" customHeight="1">
      <c r="A3" s="342"/>
      <c r="B3" s="343"/>
      <c r="C3" s="203"/>
      <c r="D3" s="203"/>
      <c r="E3" s="203"/>
      <c r="F3" s="203"/>
      <c r="G3" s="203"/>
      <c r="H3" s="84"/>
    </row>
    <row r="4" spans="1:8" ht="27" customHeight="1">
      <c r="A4" s="85"/>
      <c r="B4" s="86"/>
      <c r="C4" s="86"/>
      <c r="D4" s="107"/>
      <c r="E4" s="86"/>
      <c r="F4" s="88"/>
      <c r="G4" s="88"/>
      <c r="H4" s="89" t="s">
        <v>2</v>
      </c>
    </row>
    <row r="5" spans="1:8" ht="27" customHeight="1">
      <c r="A5" s="90"/>
      <c r="B5" s="91"/>
      <c r="C5" s="91"/>
      <c r="D5" s="108"/>
      <c r="E5" s="91"/>
      <c r="F5" s="93"/>
      <c r="G5" s="93"/>
      <c r="H5" s="94" t="s">
        <v>2</v>
      </c>
    </row>
    <row r="6" spans="1:8" ht="27" customHeight="1">
      <c r="A6" s="90"/>
      <c r="B6" s="91"/>
      <c r="C6" s="91"/>
      <c r="D6" s="95"/>
      <c r="E6" s="91"/>
      <c r="F6" s="93"/>
      <c r="G6" s="93"/>
      <c r="H6" s="94" t="s">
        <v>2</v>
      </c>
    </row>
    <row r="7" spans="1:8" ht="27" customHeight="1">
      <c r="A7" s="90"/>
      <c r="B7" s="91"/>
      <c r="C7" s="91"/>
      <c r="D7" s="95"/>
      <c r="E7" s="91"/>
      <c r="F7" s="93"/>
      <c r="G7" s="93"/>
      <c r="H7" s="94" t="s">
        <v>2</v>
      </c>
    </row>
    <row r="8" spans="1:8" ht="27" customHeight="1">
      <c r="A8" s="90"/>
      <c r="B8" s="91"/>
      <c r="C8" s="91"/>
      <c r="D8" s="95"/>
      <c r="E8" s="91"/>
      <c r="F8" s="93"/>
      <c r="G8" s="93"/>
      <c r="H8" s="94" t="s">
        <v>2</v>
      </c>
    </row>
    <row r="9" spans="1:8" ht="27" customHeight="1">
      <c r="A9" s="90"/>
      <c r="B9" s="91"/>
      <c r="C9" s="91"/>
      <c r="D9" s="95"/>
      <c r="E9" s="91"/>
      <c r="F9" s="93"/>
      <c r="G9" s="93"/>
      <c r="H9" s="94" t="s">
        <v>2</v>
      </c>
    </row>
    <row r="10" spans="1:8" ht="27" customHeight="1">
      <c r="A10" s="90"/>
      <c r="B10" s="91"/>
      <c r="C10" s="91"/>
      <c r="D10" s="95"/>
      <c r="E10" s="91"/>
      <c r="F10" s="93"/>
      <c r="G10" s="93"/>
      <c r="H10" s="94" t="s">
        <v>2</v>
      </c>
    </row>
    <row r="11" spans="1:8" ht="27" customHeight="1">
      <c r="A11" s="90"/>
      <c r="B11" s="91"/>
      <c r="C11" s="91"/>
      <c r="D11" s="95"/>
      <c r="E11" s="91"/>
      <c r="F11" s="93"/>
      <c r="G11" s="93"/>
      <c r="H11" s="94" t="s">
        <v>2</v>
      </c>
    </row>
    <row r="12" spans="1:8" ht="27" customHeight="1">
      <c r="A12" s="90"/>
      <c r="B12" s="91"/>
      <c r="C12" s="91"/>
      <c r="D12" s="95"/>
      <c r="E12" s="91"/>
      <c r="F12" s="93"/>
      <c r="G12" s="93"/>
      <c r="H12" s="94" t="s">
        <v>2</v>
      </c>
    </row>
    <row r="13" spans="1:8" ht="27" customHeight="1">
      <c r="A13" s="90"/>
      <c r="B13" s="91"/>
      <c r="C13" s="91"/>
      <c r="D13" s="95"/>
      <c r="E13" s="91"/>
      <c r="F13" s="93"/>
      <c r="G13" s="93"/>
      <c r="H13" s="94" t="s">
        <v>2</v>
      </c>
    </row>
    <row r="14" spans="1:8" ht="27" customHeight="1">
      <c r="A14" s="90"/>
      <c r="B14" s="91"/>
      <c r="C14" s="91"/>
      <c r="D14" s="95"/>
      <c r="E14" s="91"/>
      <c r="F14" s="93"/>
      <c r="G14" s="93"/>
      <c r="H14" s="94" t="s">
        <v>2</v>
      </c>
    </row>
    <row r="15" spans="1:8" ht="27" customHeight="1">
      <c r="A15" s="90"/>
      <c r="B15" s="91"/>
      <c r="C15" s="91"/>
      <c r="D15" s="95"/>
      <c r="E15" s="91"/>
      <c r="F15" s="93"/>
      <c r="G15" s="93"/>
      <c r="H15" s="94" t="s">
        <v>2</v>
      </c>
    </row>
    <row r="16" spans="1:8" ht="27" customHeight="1">
      <c r="A16" s="90"/>
      <c r="B16" s="91"/>
      <c r="C16" s="91"/>
      <c r="D16" s="95"/>
      <c r="E16" s="91"/>
      <c r="F16" s="93"/>
      <c r="G16" s="93"/>
      <c r="H16" s="94" t="s">
        <v>2</v>
      </c>
    </row>
    <row r="17" spans="1:8" ht="27" customHeight="1">
      <c r="A17" s="90"/>
      <c r="B17" s="91"/>
      <c r="C17" s="91"/>
      <c r="D17" s="95"/>
      <c r="E17" s="91"/>
      <c r="F17" s="93"/>
      <c r="G17" s="93"/>
      <c r="H17" s="94" t="s">
        <v>2</v>
      </c>
    </row>
    <row r="18" spans="1:8" ht="27" customHeight="1">
      <c r="A18" s="90"/>
      <c r="B18" s="91"/>
      <c r="C18" s="91"/>
      <c r="D18" s="95"/>
      <c r="E18" s="91"/>
      <c r="F18" s="93"/>
      <c r="G18" s="93"/>
      <c r="H18" s="94" t="s">
        <v>2</v>
      </c>
    </row>
    <row r="19" spans="1:8" ht="27" customHeight="1">
      <c r="A19" s="90"/>
      <c r="B19" s="91"/>
      <c r="C19" s="91"/>
      <c r="D19" s="95"/>
      <c r="E19" s="91"/>
      <c r="F19" s="93"/>
      <c r="G19" s="93"/>
      <c r="H19" s="94" t="s">
        <v>2</v>
      </c>
    </row>
    <row r="20" spans="1:8" ht="27" customHeight="1">
      <c r="A20" s="90"/>
      <c r="B20" s="91"/>
      <c r="C20" s="91"/>
      <c r="D20" s="95"/>
      <c r="E20" s="91"/>
      <c r="F20" s="93"/>
      <c r="G20" s="93"/>
      <c r="H20" s="94" t="s">
        <v>2</v>
      </c>
    </row>
    <row r="21" spans="1:8" ht="27" customHeight="1">
      <c r="A21" s="90"/>
      <c r="B21" s="91"/>
      <c r="C21" s="91" t="s">
        <v>2</v>
      </c>
      <c r="D21" s="95"/>
      <c r="E21" s="91"/>
      <c r="F21" s="93"/>
      <c r="G21" s="93"/>
      <c r="H21" s="94" t="s">
        <v>2</v>
      </c>
    </row>
    <row r="22" spans="1:8" ht="27" customHeight="1">
      <c r="A22" s="96"/>
      <c r="B22" s="97"/>
      <c r="C22" s="97"/>
      <c r="D22" s="98"/>
      <c r="E22" s="97"/>
      <c r="F22" s="99"/>
      <c r="G22" s="99"/>
      <c r="H22" s="100"/>
    </row>
    <row r="23" spans="1:8" ht="25.5" customHeight="1">
      <c r="A23" s="101"/>
      <c r="B23" s="101"/>
      <c r="C23" s="101"/>
      <c r="D23" s="101"/>
      <c r="E23" s="101"/>
      <c r="F23" s="79"/>
      <c r="G23" s="101"/>
      <c r="H23" s="79"/>
    </row>
    <row r="24" spans="1:8" ht="13.5">
      <c r="C24" s="81"/>
      <c r="D24" s="81"/>
      <c r="E24" s="81"/>
      <c r="F24" s="81"/>
      <c r="G24" s="80"/>
      <c r="H24" s="83"/>
    </row>
  </sheetData>
  <mergeCells count="2">
    <mergeCell ref="A3:B3"/>
    <mergeCell ref="A1:H1"/>
  </mergeCells>
  <phoneticPr fontId="1"/>
  <printOptions horizontalCentered="1"/>
  <pageMargins left="0.19685039370078741" right="0.19685039370078741" top="0.70866141732283472" bottom="0.31496062992125984" header="0.59055118110236227" footer="0.19685039370078741"/>
  <pageSetup paperSize="9" scale="93" orientation="landscape" useFirstPageNumber="1" horizontalDpi="96" verticalDpi="96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Zeros="0" view="pageBreakPreview" zoomScaleNormal="100" zoomScaleSheetLayoutView="100" workbookViewId="0">
      <selection sqref="A1:H1"/>
    </sheetView>
  </sheetViews>
  <sheetFormatPr defaultColWidth="9" defaultRowHeight="14.25" customHeight="1"/>
  <cols>
    <col min="1" max="1" width="6.625" style="110" customWidth="1"/>
    <col min="2" max="2" width="33.625" style="110" customWidth="1"/>
    <col min="3" max="3" width="33.625" style="127" customWidth="1"/>
    <col min="4" max="4" width="13.625" style="128" customWidth="1"/>
    <col min="5" max="5" width="5.125" style="110" customWidth="1"/>
    <col min="6" max="6" width="15.125" style="129" customWidth="1"/>
    <col min="7" max="7" width="17.625" style="129" customWidth="1"/>
    <col min="8" max="8" width="21.125" style="127" customWidth="1"/>
    <col min="9" max="16384" width="9" style="110"/>
  </cols>
  <sheetData>
    <row r="1" spans="1:8" s="80" customFormat="1" ht="24">
      <c r="A1" s="339"/>
      <c r="B1" s="340"/>
      <c r="C1" s="340"/>
      <c r="D1" s="340"/>
      <c r="E1" s="340"/>
      <c r="F1" s="340"/>
      <c r="G1" s="340"/>
      <c r="H1" s="340"/>
    </row>
    <row r="2" spans="1:8" s="80" customFormat="1" ht="13.5">
      <c r="C2" s="81"/>
      <c r="D2" s="81"/>
      <c r="E2" s="81"/>
      <c r="F2" s="81"/>
      <c r="H2" s="83"/>
    </row>
    <row r="3" spans="1:8" ht="28.5" customHeight="1">
      <c r="A3" s="345"/>
      <c r="B3" s="346"/>
      <c r="C3" s="204"/>
      <c r="D3" s="204"/>
      <c r="E3" s="204"/>
      <c r="F3" s="204"/>
      <c r="G3" s="204"/>
      <c r="H3" s="109"/>
    </row>
    <row r="4" spans="1:8" ht="14.25" customHeight="1">
      <c r="A4" s="111"/>
      <c r="B4" s="318"/>
      <c r="C4" s="318"/>
      <c r="D4" s="113"/>
      <c r="E4" s="112"/>
      <c r="F4" s="114"/>
      <c r="G4" s="114"/>
      <c r="H4" s="213"/>
    </row>
    <row r="5" spans="1:8" ht="14.25" customHeight="1">
      <c r="A5" s="115"/>
      <c r="B5" s="319"/>
      <c r="C5" s="319"/>
      <c r="D5" s="117"/>
      <c r="E5" s="116"/>
      <c r="F5" s="118"/>
      <c r="G5" s="118"/>
      <c r="H5" s="214" t="s">
        <v>2</v>
      </c>
    </row>
    <row r="6" spans="1:8" ht="14.25" customHeight="1">
      <c r="A6" s="119"/>
      <c r="B6" s="320"/>
      <c r="C6" s="320"/>
      <c r="D6" s="121"/>
      <c r="E6" s="120"/>
      <c r="F6" s="122"/>
      <c r="G6" s="122"/>
      <c r="H6" s="215"/>
    </row>
    <row r="7" spans="1:8" ht="14.25" customHeight="1">
      <c r="A7" s="115"/>
      <c r="B7" s="319"/>
      <c r="C7" s="319"/>
      <c r="D7" s="117"/>
      <c r="E7" s="116"/>
      <c r="F7" s="118"/>
      <c r="G7" s="118"/>
      <c r="H7" s="214" t="s">
        <v>2</v>
      </c>
    </row>
    <row r="8" spans="1:8" ht="14.25" customHeight="1">
      <c r="A8" s="119"/>
      <c r="B8" s="320"/>
      <c r="C8" s="320"/>
      <c r="D8" s="121"/>
      <c r="E8" s="120"/>
      <c r="F8" s="122"/>
      <c r="G8" s="122"/>
      <c r="H8" s="215"/>
    </row>
    <row r="9" spans="1:8" ht="14.25" customHeight="1">
      <c r="A9" s="115"/>
      <c r="B9" s="319"/>
      <c r="C9" s="319"/>
      <c r="D9" s="117"/>
      <c r="E9" s="116"/>
      <c r="F9" s="118"/>
      <c r="G9" s="118"/>
      <c r="H9" s="214" t="s">
        <v>2</v>
      </c>
    </row>
    <row r="10" spans="1:8" ht="14.25" customHeight="1">
      <c r="A10" s="119"/>
      <c r="B10" s="320"/>
      <c r="C10" s="320"/>
      <c r="D10" s="121"/>
      <c r="E10" s="120"/>
      <c r="F10" s="122"/>
      <c r="G10" s="122"/>
      <c r="H10" s="215"/>
    </row>
    <row r="11" spans="1:8" ht="14.25" customHeight="1">
      <c r="A11" s="115"/>
      <c r="B11" s="319"/>
      <c r="C11" s="319"/>
      <c r="D11" s="117"/>
      <c r="E11" s="116"/>
      <c r="F11" s="118"/>
      <c r="G11" s="118"/>
      <c r="H11" s="214" t="s">
        <v>2</v>
      </c>
    </row>
    <row r="12" spans="1:8" ht="14.25" customHeight="1">
      <c r="A12" s="119"/>
      <c r="B12" s="320"/>
      <c r="C12" s="320"/>
      <c r="D12" s="121"/>
      <c r="E12" s="120"/>
      <c r="F12" s="122"/>
      <c r="G12" s="122"/>
      <c r="H12" s="215"/>
    </row>
    <row r="13" spans="1:8" ht="14.25" customHeight="1">
      <c r="A13" s="115"/>
      <c r="B13" s="319"/>
      <c r="C13" s="319"/>
      <c r="D13" s="117"/>
      <c r="E13" s="116"/>
      <c r="F13" s="118"/>
      <c r="G13" s="118"/>
      <c r="H13" s="214" t="s">
        <v>2</v>
      </c>
    </row>
    <row r="14" spans="1:8" ht="14.25" customHeight="1">
      <c r="A14" s="119"/>
      <c r="B14" s="320"/>
      <c r="C14" s="320"/>
      <c r="D14" s="121"/>
      <c r="E14" s="120"/>
      <c r="F14" s="122"/>
      <c r="G14" s="122"/>
      <c r="H14" s="215"/>
    </row>
    <row r="15" spans="1:8" ht="14.25" customHeight="1">
      <c r="A15" s="115"/>
      <c r="B15" s="319"/>
      <c r="C15" s="319"/>
      <c r="D15" s="117"/>
      <c r="E15" s="116"/>
      <c r="F15" s="118"/>
      <c r="G15" s="118"/>
      <c r="H15" s="214" t="s">
        <v>2</v>
      </c>
    </row>
    <row r="16" spans="1:8" ht="14.25" customHeight="1">
      <c r="A16" s="119"/>
      <c r="B16" s="320"/>
      <c r="C16" s="320"/>
      <c r="D16" s="121"/>
      <c r="E16" s="120"/>
      <c r="F16" s="122"/>
      <c r="G16" s="122"/>
      <c r="H16" s="215"/>
    </row>
    <row r="17" spans="1:8" ht="14.25" customHeight="1">
      <c r="A17" s="115"/>
      <c r="B17" s="319"/>
      <c r="C17" s="319"/>
      <c r="D17" s="117"/>
      <c r="E17" s="116"/>
      <c r="F17" s="118"/>
      <c r="G17" s="118"/>
      <c r="H17" s="214" t="s">
        <v>2</v>
      </c>
    </row>
    <row r="18" spans="1:8" ht="14.25" customHeight="1">
      <c r="A18" s="119"/>
      <c r="B18" s="320"/>
      <c r="C18" s="320"/>
      <c r="D18" s="121"/>
      <c r="E18" s="120"/>
      <c r="F18" s="122"/>
      <c r="G18" s="122"/>
      <c r="H18" s="215"/>
    </row>
    <row r="19" spans="1:8" ht="14.25" customHeight="1">
      <c r="A19" s="115"/>
      <c r="B19" s="319"/>
      <c r="C19" s="319"/>
      <c r="D19" s="117"/>
      <c r="E19" s="116"/>
      <c r="F19" s="118"/>
      <c r="G19" s="118"/>
      <c r="H19" s="214" t="s">
        <v>2</v>
      </c>
    </row>
    <row r="20" spans="1:8" ht="14.25" customHeight="1">
      <c r="A20" s="119"/>
      <c r="B20" s="320"/>
      <c r="C20" s="320"/>
      <c r="D20" s="121"/>
      <c r="E20" s="120"/>
      <c r="F20" s="122"/>
      <c r="G20" s="122"/>
      <c r="H20" s="215"/>
    </row>
    <row r="21" spans="1:8" ht="14.25" customHeight="1">
      <c r="A21" s="115"/>
      <c r="B21" s="319"/>
      <c r="C21" s="319"/>
      <c r="D21" s="117"/>
      <c r="E21" s="116"/>
      <c r="F21" s="118"/>
      <c r="G21" s="118"/>
      <c r="H21" s="214" t="s">
        <v>2</v>
      </c>
    </row>
    <row r="22" spans="1:8" ht="14.25" customHeight="1">
      <c r="A22" s="119"/>
      <c r="B22" s="320"/>
      <c r="C22" s="320"/>
      <c r="D22" s="121"/>
      <c r="E22" s="120"/>
      <c r="F22" s="122"/>
      <c r="G22" s="122"/>
      <c r="H22" s="215"/>
    </row>
    <row r="23" spans="1:8" ht="14.25" customHeight="1">
      <c r="A23" s="115"/>
      <c r="B23" s="319"/>
      <c r="C23" s="319"/>
      <c r="D23" s="117"/>
      <c r="E23" s="116"/>
      <c r="F23" s="118"/>
      <c r="G23" s="118"/>
      <c r="H23" s="214" t="s">
        <v>2</v>
      </c>
    </row>
    <row r="24" spans="1:8" ht="14.25" customHeight="1">
      <c r="A24" s="119"/>
      <c r="B24" s="320"/>
      <c r="C24" s="320"/>
      <c r="D24" s="121"/>
      <c r="E24" s="120"/>
      <c r="F24" s="122"/>
      <c r="G24" s="122"/>
      <c r="H24" s="215"/>
    </row>
    <row r="25" spans="1:8" ht="14.25" customHeight="1">
      <c r="A25" s="115"/>
      <c r="B25" s="319"/>
      <c r="C25" s="319"/>
      <c r="D25" s="117"/>
      <c r="E25" s="116"/>
      <c r="F25" s="118"/>
      <c r="G25" s="118"/>
      <c r="H25" s="214" t="s">
        <v>2</v>
      </c>
    </row>
    <row r="26" spans="1:8" ht="14.25" customHeight="1">
      <c r="A26" s="119"/>
      <c r="B26" s="320"/>
      <c r="C26" s="320"/>
      <c r="D26" s="121"/>
      <c r="E26" s="120"/>
      <c r="F26" s="122"/>
      <c r="G26" s="122"/>
      <c r="H26" s="215"/>
    </row>
    <row r="27" spans="1:8" ht="14.25" customHeight="1">
      <c r="A27" s="115"/>
      <c r="B27" s="319"/>
      <c r="C27" s="319"/>
      <c r="D27" s="117"/>
      <c r="E27" s="116"/>
      <c r="F27" s="118"/>
      <c r="G27" s="118"/>
      <c r="H27" s="214" t="s">
        <v>2</v>
      </c>
    </row>
    <row r="28" spans="1:8" ht="14.25" customHeight="1">
      <c r="A28" s="119"/>
      <c r="B28" s="320"/>
      <c r="C28" s="320"/>
      <c r="D28" s="121"/>
      <c r="E28" s="120"/>
      <c r="F28" s="122"/>
      <c r="G28" s="122"/>
      <c r="H28" s="215"/>
    </row>
    <row r="29" spans="1:8" ht="14.25" customHeight="1">
      <c r="A29" s="115"/>
      <c r="B29" s="319"/>
      <c r="C29" s="319"/>
      <c r="D29" s="117"/>
      <c r="E29" s="116"/>
      <c r="F29" s="118"/>
      <c r="G29" s="118"/>
      <c r="H29" s="214" t="s">
        <v>2</v>
      </c>
    </row>
    <row r="30" spans="1:8" ht="14.25" customHeight="1">
      <c r="A30" s="119"/>
      <c r="B30" s="320"/>
      <c r="C30" s="320"/>
      <c r="D30" s="121"/>
      <c r="E30" s="120"/>
      <c r="F30" s="122"/>
      <c r="G30" s="122"/>
      <c r="H30" s="215"/>
    </row>
    <row r="31" spans="1:8" ht="14.25" customHeight="1">
      <c r="A31" s="115"/>
      <c r="B31" s="319"/>
      <c r="C31" s="319"/>
      <c r="D31" s="117"/>
      <c r="E31" s="116"/>
      <c r="F31" s="118"/>
      <c r="G31" s="118"/>
      <c r="H31" s="214" t="s">
        <v>2</v>
      </c>
    </row>
    <row r="32" spans="1:8" ht="14.25" customHeight="1">
      <c r="A32" s="119"/>
      <c r="B32" s="320"/>
      <c r="C32" s="320"/>
      <c r="D32" s="121"/>
      <c r="E32" s="120"/>
      <c r="F32" s="122"/>
      <c r="G32" s="122"/>
      <c r="H32" s="215"/>
    </row>
    <row r="33" spans="1:8" ht="14.25" customHeight="1">
      <c r="A33" s="115"/>
      <c r="B33" s="319"/>
      <c r="C33" s="319"/>
      <c r="D33" s="117"/>
      <c r="E33" s="116"/>
      <c r="F33" s="118"/>
      <c r="G33" s="118"/>
      <c r="H33" s="214" t="s">
        <v>2</v>
      </c>
    </row>
    <row r="34" spans="1:8" ht="14.25" customHeight="1">
      <c r="A34" s="119"/>
      <c r="B34" s="320"/>
      <c r="C34" s="320"/>
      <c r="D34" s="121"/>
      <c r="E34" s="120"/>
      <c r="F34" s="122"/>
      <c r="G34" s="122"/>
      <c r="H34" s="215"/>
    </row>
    <row r="35" spans="1:8" ht="14.25" customHeight="1">
      <c r="A35" s="115"/>
      <c r="B35" s="319"/>
      <c r="C35" s="319" t="s">
        <v>2</v>
      </c>
      <c r="D35" s="117"/>
      <c r="E35" s="116"/>
      <c r="F35" s="118"/>
      <c r="G35" s="118"/>
      <c r="H35" s="214" t="s">
        <v>2</v>
      </c>
    </row>
    <row r="36" spans="1:8" ht="14.25" customHeight="1">
      <c r="A36" s="119"/>
      <c r="B36" s="320"/>
      <c r="C36" s="320"/>
      <c r="D36" s="121"/>
      <c r="E36" s="120"/>
      <c r="F36" s="122"/>
      <c r="G36" s="122"/>
      <c r="H36" s="215"/>
    </row>
    <row r="37" spans="1:8" ht="14.25" customHeight="1">
      <c r="A37" s="123"/>
      <c r="B37" s="321"/>
      <c r="C37" s="321"/>
      <c r="D37" s="125"/>
      <c r="E37" s="124"/>
      <c r="F37" s="126"/>
      <c r="G37" s="126"/>
      <c r="H37" s="216"/>
    </row>
    <row r="38" spans="1:8" s="80" customFormat="1" ht="14.25" customHeight="1">
      <c r="A38" s="101"/>
      <c r="B38" s="101"/>
      <c r="C38" s="101"/>
      <c r="D38" s="101"/>
      <c r="E38" s="101"/>
      <c r="F38" s="79"/>
      <c r="G38" s="101"/>
      <c r="H38" s="79"/>
    </row>
    <row r="39" spans="1:8" s="80" customFormat="1" ht="13.5">
      <c r="C39" s="81"/>
      <c r="D39" s="81"/>
      <c r="E39" s="81"/>
      <c r="F39" s="81"/>
      <c r="H39" s="83"/>
    </row>
  </sheetData>
  <mergeCells count="2">
    <mergeCell ref="A3:B3"/>
    <mergeCell ref="A1:H1"/>
  </mergeCells>
  <phoneticPr fontId="1"/>
  <printOptions horizontalCentered="1"/>
  <pageMargins left="0.19685039370078741" right="0.19685039370078741" top="0.59055118110236227" bottom="0.19685039370078741" header="0.59055118110236227" footer="0"/>
  <pageSetup paperSize="9" orientation="landscape" useFirstPageNumber="1" horizontalDpi="96" verticalDpi="96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Zeros="0" view="pageBreakPreview" zoomScaleNormal="100" zoomScaleSheetLayoutView="100" workbookViewId="0">
      <selection sqref="A1:H1"/>
    </sheetView>
  </sheetViews>
  <sheetFormatPr defaultColWidth="9" defaultRowHeight="14.25" customHeight="1"/>
  <cols>
    <col min="1" max="1" width="6.625" style="110" customWidth="1"/>
    <col min="2" max="2" width="33.625" style="110" customWidth="1"/>
    <col min="3" max="3" width="33.625" style="127" customWidth="1"/>
    <col min="4" max="4" width="13.625" style="128" customWidth="1"/>
    <col min="5" max="5" width="5.125" style="110" customWidth="1"/>
    <col min="6" max="6" width="15.125" style="129" customWidth="1"/>
    <col min="7" max="7" width="17.625" style="129" customWidth="1"/>
    <col min="8" max="8" width="21.125" style="127" customWidth="1"/>
    <col min="9" max="16384" width="9" style="110"/>
  </cols>
  <sheetData>
    <row r="1" spans="1:8" s="80" customFormat="1" ht="21.4" customHeight="1">
      <c r="A1" s="339"/>
      <c r="B1" s="340"/>
      <c r="C1" s="340"/>
      <c r="D1" s="340"/>
      <c r="E1" s="340"/>
      <c r="F1" s="340"/>
      <c r="G1" s="340"/>
      <c r="H1" s="340"/>
    </row>
    <row r="2" spans="1:8" s="80" customFormat="1" ht="13.15" customHeight="1">
      <c r="C2" s="81"/>
      <c r="D2" s="81"/>
      <c r="E2" s="81"/>
      <c r="F2" s="81"/>
      <c r="H2" s="83"/>
    </row>
    <row r="3" spans="1:8" ht="21.6" customHeight="1">
      <c r="A3" s="345"/>
      <c r="B3" s="346"/>
      <c r="C3" s="204"/>
      <c r="D3" s="204"/>
      <c r="E3" s="204"/>
      <c r="F3" s="204"/>
      <c r="G3" s="204"/>
      <c r="H3" s="109"/>
    </row>
    <row r="4" spans="1:8" ht="14.25" customHeight="1">
      <c r="A4" s="111"/>
      <c r="B4" s="318"/>
      <c r="C4" s="318"/>
      <c r="D4" s="113"/>
      <c r="E4" s="112"/>
      <c r="F4" s="114"/>
      <c r="G4" s="114"/>
      <c r="H4" s="213"/>
    </row>
    <row r="5" spans="1:8" ht="14.25" customHeight="1">
      <c r="A5" s="115"/>
      <c r="B5" s="319"/>
      <c r="C5" s="319"/>
      <c r="D5" s="117"/>
      <c r="E5" s="116"/>
      <c r="F5" s="118"/>
      <c r="G5" s="118"/>
      <c r="H5" s="214" t="s">
        <v>2</v>
      </c>
    </row>
    <row r="6" spans="1:8" ht="14.25" customHeight="1">
      <c r="A6" s="119"/>
      <c r="B6" s="320"/>
      <c r="C6" s="320"/>
      <c r="D6" s="121"/>
      <c r="E6" s="120"/>
      <c r="F6" s="122"/>
      <c r="G6" s="122"/>
      <c r="H6" s="215"/>
    </row>
    <row r="7" spans="1:8" ht="14.25" customHeight="1">
      <c r="A7" s="115"/>
      <c r="B7" s="319"/>
      <c r="C7" s="319"/>
      <c r="D7" s="117"/>
      <c r="E7" s="116"/>
      <c r="F7" s="118"/>
      <c r="G7" s="118"/>
      <c r="H7" s="214" t="s">
        <v>2</v>
      </c>
    </row>
    <row r="8" spans="1:8" ht="14.25" customHeight="1">
      <c r="A8" s="119"/>
      <c r="B8" s="320"/>
      <c r="C8" s="320"/>
      <c r="D8" s="121"/>
      <c r="E8" s="120"/>
      <c r="F8" s="122"/>
      <c r="G8" s="122"/>
      <c r="H8" s="215"/>
    </row>
    <row r="9" spans="1:8" ht="14.25" customHeight="1">
      <c r="A9" s="115"/>
      <c r="B9" s="319"/>
      <c r="C9" s="319"/>
      <c r="D9" s="117"/>
      <c r="E9" s="116"/>
      <c r="F9" s="118"/>
      <c r="G9" s="118"/>
      <c r="H9" s="214" t="s">
        <v>2</v>
      </c>
    </row>
    <row r="10" spans="1:8" ht="14.25" customHeight="1">
      <c r="A10" s="119"/>
      <c r="B10" s="320"/>
      <c r="C10" s="320"/>
      <c r="D10" s="121"/>
      <c r="E10" s="120"/>
      <c r="F10" s="122"/>
      <c r="G10" s="122"/>
      <c r="H10" s="215"/>
    </row>
    <row r="11" spans="1:8" ht="14.25" customHeight="1">
      <c r="A11" s="115"/>
      <c r="B11" s="319"/>
      <c r="C11" s="319"/>
      <c r="D11" s="117"/>
      <c r="E11" s="116"/>
      <c r="F11" s="118"/>
      <c r="G11" s="118"/>
      <c r="H11" s="214" t="s">
        <v>2</v>
      </c>
    </row>
    <row r="12" spans="1:8" ht="14.25" customHeight="1">
      <c r="A12" s="119"/>
      <c r="B12" s="320"/>
      <c r="C12" s="320"/>
      <c r="D12" s="121"/>
      <c r="E12" s="120"/>
      <c r="F12" s="122"/>
      <c r="G12" s="122"/>
      <c r="H12" s="215"/>
    </row>
    <row r="13" spans="1:8" ht="14.25" customHeight="1">
      <c r="A13" s="115"/>
      <c r="B13" s="319"/>
      <c r="C13" s="319"/>
      <c r="D13" s="117"/>
      <c r="E13" s="116"/>
      <c r="F13" s="118"/>
      <c r="G13" s="118"/>
      <c r="H13" s="214" t="s">
        <v>2</v>
      </c>
    </row>
    <row r="14" spans="1:8" ht="14.25" customHeight="1">
      <c r="A14" s="119"/>
      <c r="B14" s="320"/>
      <c r="C14" s="320"/>
      <c r="D14" s="121"/>
      <c r="E14" s="120"/>
      <c r="F14" s="122"/>
      <c r="G14" s="122"/>
      <c r="H14" s="215"/>
    </row>
    <row r="15" spans="1:8" ht="14.25" customHeight="1">
      <c r="A15" s="115"/>
      <c r="B15" s="319"/>
      <c r="C15" s="319"/>
      <c r="D15" s="117"/>
      <c r="E15" s="116"/>
      <c r="F15" s="118"/>
      <c r="G15" s="118"/>
      <c r="H15" s="214" t="s">
        <v>2</v>
      </c>
    </row>
    <row r="16" spans="1:8" ht="14.25" customHeight="1">
      <c r="A16" s="119"/>
      <c r="B16" s="320"/>
      <c r="C16" s="320"/>
      <c r="D16" s="121"/>
      <c r="E16" s="120"/>
      <c r="F16" s="122"/>
      <c r="G16" s="122"/>
      <c r="H16" s="215"/>
    </row>
    <row r="17" spans="1:8" ht="14.25" customHeight="1">
      <c r="A17" s="115"/>
      <c r="B17" s="319"/>
      <c r="C17" s="319"/>
      <c r="D17" s="117"/>
      <c r="E17" s="116"/>
      <c r="F17" s="118"/>
      <c r="G17" s="118"/>
      <c r="H17" s="214" t="s">
        <v>2</v>
      </c>
    </row>
    <row r="18" spans="1:8" ht="14.25" customHeight="1">
      <c r="A18" s="119"/>
      <c r="B18" s="320"/>
      <c r="C18" s="320"/>
      <c r="D18" s="121"/>
      <c r="E18" s="120"/>
      <c r="F18" s="122"/>
      <c r="G18" s="122"/>
      <c r="H18" s="215"/>
    </row>
    <row r="19" spans="1:8" ht="14.25" customHeight="1">
      <c r="A19" s="115"/>
      <c r="B19" s="319"/>
      <c r="C19" s="319"/>
      <c r="D19" s="117"/>
      <c r="E19" s="116"/>
      <c r="F19" s="118"/>
      <c r="G19" s="118"/>
      <c r="H19" s="214" t="s">
        <v>2</v>
      </c>
    </row>
    <row r="20" spans="1:8" ht="14.25" customHeight="1">
      <c r="A20" s="119"/>
      <c r="B20" s="320"/>
      <c r="C20" s="320"/>
      <c r="D20" s="121"/>
      <c r="E20" s="120"/>
      <c r="F20" s="122"/>
      <c r="G20" s="122"/>
      <c r="H20" s="215"/>
    </row>
    <row r="21" spans="1:8" ht="14.25" customHeight="1">
      <c r="A21" s="115"/>
      <c r="B21" s="319"/>
      <c r="C21" s="319"/>
      <c r="D21" s="117"/>
      <c r="E21" s="116"/>
      <c r="F21" s="118"/>
      <c r="G21" s="118"/>
      <c r="H21" s="214" t="s">
        <v>2</v>
      </c>
    </row>
    <row r="22" spans="1:8" ht="14.25" customHeight="1">
      <c r="A22" s="119"/>
      <c r="B22" s="320"/>
      <c r="C22" s="320"/>
      <c r="D22" s="121"/>
      <c r="E22" s="120"/>
      <c r="F22" s="122"/>
      <c r="G22" s="122"/>
      <c r="H22" s="215"/>
    </row>
    <row r="23" spans="1:8" ht="14.25" customHeight="1">
      <c r="A23" s="115"/>
      <c r="B23" s="319"/>
      <c r="C23" s="319"/>
      <c r="D23" s="117"/>
      <c r="E23" s="116"/>
      <c r="F23" s="118"/>
      <c r="G23" s="118"/>
      <c r="H23" s="214" t="s">
        <v>2</v>
      </c>
    </row>
    <row r="24" spans="1:8" ht="14.25" customHeight="1">
      <c r="A24" s="119"/>
      <c r="B24" s="320"/>
      <c r="C24" s="320"/>
      <c r="D24" s="121"/>
      <c r="E24" s="120"/>
      <c r="F24" s="122"/>
      <c r="G24" s="122"/>
      <c r="H24" s="215"/>
    </row>
    <row r="25" spans="1:8" ht="14.25" customHeight="1">
      <c r="A25" s="115"/>
      <c r="B25" s="319"/>
      <c r="C25" s="319"/>
      <c r="D25" s="117"/>
      <c r="E25" s="116"/>
      <c r="F25" s="118"/>
      <c r="G25" s="118"/>
      <c r="H25" s="214" t="s">
        <v>2</v>
      </c>
    </row>
    <row r="26" spans="1:8" ht="14.25" customHeight="1">
      <c r="A26" s="119"/>
      <c r="B26" s="320"/>
      <c r="C26" s="320"/>
      <c r="D26" s="121"/>
      <c r="E26" s="120"/>
      <c r="F26" s="122"/>
      <c r="G26" s="122"/>
      <c r="H26" s="215"/>
    </row>
    <row r="27" spans="1:8" ht="14.25" customHeight="1">
      <c r="A27" s="115"/>
      <c r="B27" s="319"/>
      <c r="C27" s="319"/>
      <c r="D27" s="117"/>
      <c r="E27" s="116"/>
      <c r="F27" s="118"/>
      <c r="G27" s="118"/>
      <c r="H27" s="214" t="s">
        <v>2</v>
      </c>
    </row>
    <row r="28" spans="1:8" ht="14.25" customHeight="1">
      <c r="A28" s="119"/>
      <c r="B28" s="320"/>
      <c r="C28" s="320"/>
      <c r="D28" s="121"/>
      <c r="E28" s="120"/>
      <c r="F28" s="122"/>
      <c r="G28" s="122"/>
      <c r="H28" s="215"/>
    </row>
    <row r="29" spans="1:8" ht="14.25" customHeight="1">
      <c r="A29" s="115"/>
      <c r="B29" s="319"/>
      <c r="C29" s="319"/>
      <c r="D29" s="117"/>
      <c r="E29" s="116"/>
      <c r="F29" s="118"/>
      <c r="G29" s="118"/>
      <c r="H29" s="214" t="s">
        <v>2</v>
      </c>
    </row>
    <row r="30" spans="1:8" ht="14.25" customHeight="1">
      <c r="A30" s="111"/>
      <c r="B30" s="318"/>
      <c r="C30" s="318"/>
      <c r="D30" s="113"/>
      <c r="E30" s="112"/>
      <c r="F30" s="114"/>
      <c r="G30" s="114"/>
      <c r="H30" s="215"/>
    </row>
    <row r="31" spans="1:8" ht="14.25" customHeight="1">
      <c r="A31" s="111"/>
      <c r="B31" s="318"/>
      <c r="C31" s="318"/>
      <c r="D31" s="113"/>
      <c r="E31" s="112"/>
      <c r="F31" s="114"/>
      <c r="G31" s="114"/>
      <c r="H31" s="214" t="s">
        <v>2</v>
      </c>
    </row>
    <row r="32" spans="1:8" ht="14.25" customHeight="1">
      <c r="A32" s="119"/>
      <c r="B32" s="320"/>
      <c r="C32" s="320"/>
      <c r="D32" s="121"/>
      <c r="E32" s="120"/>
      <c r="F32" s="122"/>
      <c r="G32" s="122"/>
      <c r="H32" s="215"/>
    </row>
    <row r="33" spans="1:8" ht="14.25" customHeight="1">
      <c r="A33" s="115"/>
      <c r="B33" s="319"/>
      <c r="C33" s="319"/>
      <c r="D33" s="117"/>
      <c r="E33" s="116"/>
      <c r="F33" s="118"/>
      <c r="G33" s="118"/>
      <c r="H33" s="214" t="s">
        <v>2</v>
      </c>
    </row>
    <row r="34" spans="1:8" ht="14.25" customHeight="1">
      <c r="A34" s="119"/>
      <c r="B34" s="320"/>
      <c r="C34" s="320"/>
      <c r="D34" s="121"/>
      <c r="E34" s="120"/>
      <c r="F34" s="122"/>
      <c r="G34" s="122"/>
      <c r="H34" s="215"/>
    </row>
    <row r="35" spans="1:8" ht="14.25" customHeight="1">
      <c r="A35" s="115"/>
      <c r="B35" s="319"/>
      <c r="C35" s="319"/>
      <c r="D35" s="117"/>
      <c r="E35" s="116"/>
      <c r="F35" s="118"/>
      <c r="G35" s="118"/>
      <c r="H35" s="214" t="s">
        <v>2</v>
      </c>
    </row>
    <row r="36" spans="1:8" ht="14.25" customHeight="1">
      <c r="A36" s="119"/>
      <c r="B36" s="320"/>
      <c r="C36" s="320"/>
      <c r="D36" s="121"/>
      <c r="E36" s="120"/>
      <c r="F36" s="122"/>
      <c r="G36" s="122"/>
      <c r="H36" s="215"/>
    </row>
    <row r="37" spans="1:8" ht="14.25" customHeight="1">
      <c r="A37" s="115"/>
      <c r="B37" s="319"/>
      <c r="C37" s="319" t="s">
        <v>2</v>
      </c>
      <c r="D37" s="117"/>
      <c r="E37" s="116"/>
      <c r="F37" s="118"/>
      <c r="G37" s="118"/>
      <c r="H37" s="214" t="s">
        <v>2</v>
      </c>
    </row>
    <row r="38" spans="1:8" ht="14.25" customHeight="1">
      <c r="A38" s="119"/>
      <c r="B38" s="320"/>
      <c r="C38" s="320"/>
      <c r="D38" s="121"/>
      <c r="E38" s="120"/>
      <c r="F38" s="122"/>
      <c r="G38" s="122"/>
      <c r="H38" s="215"/>
    </row>
    <row r="39" spans="1:8" ht="14.25" customHeight="1">
      <c r="A39" s="123"/>
      <c r="B39" s="321"/>
      <c r="C39" s="321"/>
      <c r="D39" s="125"/>
      <c r="E39" s="124"/>
      <c r="F39" s="126"/>
      <c r="G39" s="126"/>
      <c r="H39" s="216"/>
    </row>
    <row r="40" spans="1:8" s="80" customFormat="1" ht="13.15" customHeight="1">
      <c r="A40" s="101"/>
      <c r="B40" s="101"/>
      <c r="C40" s="101"/>
      <c r="D40" s="101"/>
      <c r="E40" s="101"/>
      <c r="F40" s="79"/>
      <c r="G40" s="101"/>
      <c r="H40" s="101"/>
    </row>
    <row r="41" spans="1:8" s="80" customFormat="1" ht="13.15" customHeight="1">
      <c r="C41" s="81"/>
      <c r="D41" s="81"/>
      <c r="E41" s="81"/>
      <c r="F41" s="81"/>
      <c r="H41" s="83"/>
    </row>
  </sheetData>
  <mergeCells count="2">
    <mergeCell ref="A3:B3"/>
    <mergeCell ref="A1:H1"/>
  </mergeCells>
  <phoneticPr fontId="1"/>
  <printOptions horizontalCentered="1"/>
  <pageMargins left="0.19685039370078741" right="0.19685039370078741" top="0.39370078740157483" bottom="0.11811023622047245" header="0.59055118110236227" footer="0"/>
  <pageSetup paperSize="9" orientation="landscape" useFirstPageNumber="1" horizontalDpi="96" verticalDpi="96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Zeros="0" view="pageBreakPreview" zoomScaleNormal="100" zoomScaleSheetLayoutView="100" workbookViewId="0">
      <selection sqref="A1:H1"/>
    </sheetView>
  </sheetViews>
  <sheetFormatPr defaultColWidth="9" defaultRowHeight="14.25" customHeight="1"/>
  <cols>
    <col min="1" max="1" width="6.625" style="110" customWidth="1"/>
    <col min="2" max="2" width="33.625" style="110" customWidth="1"/>
    <col min="3" max="3" width="33.625" style="127" customWidth="1"/>
    <col min="4" max="4" width="13.625" style="128" customWidth="1"/>
    <col min="5" max="5" width="5.125" style="110" customWidth="1"/>
    <col min="6" max="6" width="15.125" style="129" customWidth="1"/>
    <col min="7" max="7" width="17.625" style="129" customWidth="1"/>
    <col min="8" max="8" width="21.125" style="127" customWidth="1"/>
    <col min="9" max="16384" width="9" style="110"/>
  </cols>
  <sheetData>
    <row r="1" spans="1:8" s="80" customFormat="1" ht="21.4" customHeight="1">
      <c r="A1" s="339"/>
      <c r="B1" s="340"/>
      <c r="C1" s="340"/>
      <c r="D1" s="340"/>
      <c r="E1" s="340"/>
      <c r="F1" s="340"/>
      <c r="G1" s="340"/>
      <c r="H1" s="340"/>
    </row>
    <row r="2" spans="1:8" s="80" customFormat="1" ht="13.5">
      <c r="C2" s="81"/>
      <c r="D2" s="81"/>
      <c r="E2" s="81"/>
      <c r="F2" s="81"/>
      <c r="H2" s="83"/>
    </row>
    <row r="3" spans="1:8" ht="21.4" customHeight="1">
      <c r="A3" s="345"/>
      <c r="B3" s="346"/>
      <c r="C3" s="204"/>
      <c r="D3" s="204"/>
      <c r="E3" s="204"/>
      <c r="F3" s="204"/>
      <c r="G3" s="204"/>
      <c r="H3" s="109"/>
    </row>
    <row r="4" spans="1:8" ht="13.5" customHeight="1">
      <c r="A4" s="111"/>
      <c r="B4" s="318"/>
      <c r="C4" s="318"/>
      <c r="D4" s="113"/>
      <c r="E4" s="112"/>
      <c r="F4" s="114"/>
      <c r="G4" s="114"/>
      <c r="H4" s="213"/>
    </row>
    <row r="5" spans="1:8" ht="13.5" customHeight="1">
      <c r="A5" s="115"/>
      <c r="B5" s="319"/>
      <c r="C5" s="319"/>
      <c r="D5" s="117"/>
      <c r="E5" s="116"/>
      <c r="F5" s="118"/>
      <c r="G5" s="118"/>
      <c r="H5" s="214"/>
    </row>
    <row r="6" spans="1:8" ht="13.5" customHeight="1">
      <c r="A6" s="119"/>
      <c r="B6" s="320"/>
      <c r="C6" s="320"/>
      <c r="D6" s="121"/>
      <c r="E6" s="120"/>
      <c r="F6" s="122"/>
      <c r="G6" s="122"/>
      <c r="H6" s="215"/>
    </row>
    <row r="7" spans="1:8" ht="13.5" customHeight="1">
      <c r="A7" s="115"/>
      <c r="B7" s="319"/>
      <c r="C7" s="319"/>
      <c r="D7" s="117"/>
      <c r="E7" s="116"/>
      <c r="F7" s="118"/>
      <c r="G7" s="118"/>
      <c r="H7" s="214"/>
    </row>
    <row r="8" spans="1:8" ht="13.5" customHeight="1">
      <c r="A8" s="119"/>
      <c r="B8" s="320"/>
      <c r="C8" s="320"/>
      <c r="D8" s="121"/>
      <c r="E8" s="120"/>
      <c r="F8" s="122"/>
      <c r="G8" s="122"/>
      <c r="H8" s="215"/>
    </row>
    <row r="9" spans="1:8" ht="13.5" customHeight="1">
      <c r="A9" s="115"/>
      <c r="B9" s="319"/>
      <c r="C9" s="319"/>
      <c r="D9" s="117"/>
      <c r="E9" s="116"/>
      <c r="F9" s="118"/>
      <c r="G9" s="118"/>
      <c r="H9" s="214"/>
    </row>
    <row r="10" spans="1:8" ht="13.5" customHeight="1">
      <c r="A10" s="119"/>
      <c r="B10" s="320"/>
      <c r="C10" s="320"/>
      <c r="D10" s="121"/>
      <c r="E10" s="120"/>
      <c r="F10" s="122"/>
      <c r="G10" s="122"/>
      <c r="H10" s="215"/>
    </row>
    <row r="11" spans="1:8" ht="13.5" customHeight="1">
      <c r="A11" s="115"/>
      <c r="B11" s="319"/>
      <c r="C11" s="319"/>
      <c r="D11" s="117"/>
      <c r="E11" s="116"/>
      <c r="F11" s="118"/>
      <c r="G11" s="118"/>
      <c r="H11" s="214"/>
    </row>
    <row r="12" spans="1:8" ht="13.5" customHeight="1">
      <c r="A12" s="119"/>
      <c r="B12" s="320"/>
      <c r="C12" s="320"/>
      <c r="D12" s="121"/>
      <c r="E12" s="120"/>
      <c r="F12" s="122"/>
      <c r="G12" s="122"/>
      <c r="H12" s="215"/>
    </row>
    <row r="13" spans="1:8" ht="13.5" customHeight="1">
      <c r="A13" s="115"/>
      <c r="B13" s="319"/>
      <c r="C13" s="319"/>
      <c r="D13" s="117"/>
      <c r="E13" s="116"/>
      <c r="F13" s="118"/>
      <c r="G13" s="118"/>
      <c r="H13" s="214"/>
    </row>
    <row r="14" spans="1:8" ht="13.5" customHeight="1">
      <c r="A14" s="119"/>
      <c r="B14" s="320"/>
      <c r="C14" s="320"/>
      <c r="D14" s="121"/>
      <c r="E14" s="120"/>
      <c r="F14" s="122"/>
      <c r="G14" s="122"/>
      <c r="H14" s="215"/>
    </row>
    <row r="15" spans="1:8" ht="13.5" customHeight="1">
      <c r="A15" s="115"/>
      <c r="B15" s="319"/>
      <c r="C15" s="319"/>
      <c r="D15" s="117"/>
      <c r="E15" s="116"/>
      <c r="F15" s="118"/>
      <c r="G15" s="118"/>
      <c r="H15" s="214"/>
    </row>
    <row r="16" spans="1:8" ht="13.5" customHeight="1">
      <c r="A16" s="119"/>
      <c r="B16" s="320"/>
      <c r="C16" s="320"/>
      <c r="D16" s="121"/>
      <c r="E16" s="120"/>
      <c r="F16" s="122"/>
      <c r="G16" s="122"/>
      <c r="H16" s="215"/>
    </row>
    <row r="17" spans="1:8" ht="13.5" customHeight="1">
      <c r="A17" s="115"/>
      <c r="B17" s="319"/>
      <c r="C17" s="319"/>
      <c r="D17" s="117"/>
      <c r="E17" s="116"/>
      <c r="F17" s="118"/>
      <c r="G17" s="118"/>
      <c r="H17" s="214"/>
    </row>
    <row r="18" spans="1:8" ht="13.5" customHeight="1">
      <c r="A18" s="119"/>
      <c r="B18" s="320"/>
      <c r="C18" s="320"/>
      <c r="D18" s="121"/>
      <c r="E18" s="120"/>
      <c r="F18" s="122"/>
      <c r="G18" s="122"/>
      <c r="H18" s="215"/>
    </row>
    <row r="19" spans="1:8" ht="13.5" customHeight="1">
      <c r="A19" s="115"/>
      <c r="B19" s="319"/>
      <c r="C19" s="319"/>
      <c r="D19" s="117"/>
      <c r="E19" s="116"/>
      <c r="F19" s="118"/>
      <c r="G19" s="118"/>
      <c r="H19" s="214"/>
    </row>
    <row r="20" spans="1:8" ht="13.5" customHeight="1">
      <c r="A20" s="119"/>
      <c r="B20" s="320"/>
      <c r="C20" s="320"/>
      <c r="D20" s="121"/>
      <c r="E20" s="120"/>
      <c r="F20" s="122"/>
      <c r="G20" s="122"/>
      <c r="H20" s="215"/>
    </row>
    <row r="21" spans="1:8" ht="13.5" customHeight="1">
      <c r="A21" s="115"/>
      <c r="B21" s="319"/>
      <c r="C21" s="319"/>
      <c r="D21" s="117"/>
      <c r="E21" s="116"/>
      <c r="F21" s="118"/>
      <c r="G21" s="118"/>
      <c r="H21" s="214"/>
    </row>
    <row r="22" spans="1:8" ht="13.5" customHeight="1">
      <c r="A22" s="119"/>
      <c r="B22" s="320"/>
      <c r="C22" s="320"/>
      <c r="D22" s="121"/>
      <c r="E22" s="120"/>
      <c r="F22" s="122"/>
      <c r="G22" s="122"/>
      <c r="H22" s="215"/>
    </row>
    <row r="23" spans="1:8" ht="13.5" customHeight="1">
      <c r="A23" s="115"/>
      <c r="B23" s="319"/>
      <c r="C23" s="319"/>
      <c r="D23" s="117"/>
      <c r="E23" s="116"/>
      <c r="F23" s="118"/>
      <c r="G23" s="118"/>
      <c r="H23" s="214"/>
    </row>
    <row r="24" spans="1:8" ht="13.5" customHeight="1">
      <c r="A24" s="119"/>
      <c r="B24" s="320"/>
      <c r="C24" s="320"/>
      <c r="D24" s="121"/>
      <c r="E24" s="120"/>
      <c r="F24" s="122"/>
      <c r="G24" s="122"/>
      <c r="H24" s="215"/>
    </row>
    <row r="25" spans="1:8" ht="13.5" customHeight="1">
      <c r="A25" s="115"/>
      <c r="B25" s="319"/>
      <c r="C25" s="319"/>
      <c r="D25" s="117"/>
      <c r="E25" s="116"/>
      <c r="F25" s="118"/>
      <c r="G25" s="118"/>
      <c r="H25" s="214"/>
    </row>
    <row r="26" spans="1:8" ht="13.5" customHeight="1">
      <c r="A26" s="119"/>
      <c r="B26" s="320"/>
      <c r="C26" s="320"/>
      <c r="D26" s="121"/>
      <c r="E26" s="120"/>
      <c r="F26" s="122"/>
      <c r="G26" s="122"/>
      <c r="H26" s="215"/>
    </row>
    <row r="27" spans="1:8" ht="13.5" customHeight="1">
      <c r="A27" s="115"/>
      <c r="B27" s="319"/>
      <c r="C27" s="319"/>
      <c r="D27" s="117"/>
      <c r="E27" s="116"/>
      <c r="F27" s="118"/>
      <c r="G27" s="118"/>
      <c r="H27" s="214"/>
    </row>
    <row r="28" spans="1:8" ht="13.5" customHeight="1">
      <c r="A28" s="119"/>
      <c r="B28" s="320"/>
      <c r="C28" s="320"/>
      <c r="D28" s="121"/>
      <c r="E28" s="120"/>
      <c r="F28" s="122"/>
      <c r="G28" s="122"/>
      <c r="H28" s="215"/>
    </row>
    <row r="29" spans="1:8" ht="13.5" customHeight="1">
      <c r="A29" s="115"/>
      <c r="B29" s="319"/>
      <c r="C29" s="319"/>
      <c r="D29" s="117"/>
      <c r="E29" s="116"/>
      <c r="F29" s="118"/>
      <c r="G29" s="118"/>
      <c r="H29" s="214"/>
    </row>
    <row r="30" spans="1:8" ht="13.5" customHeight="1">
      <c r="A30" s="119"/>
      <c r="B30" s="320"/>
      <c r="C30" s="320"/>
      <c r="D30" s="121"/>
      <c r="E30" s="120"/>
      <c r="F30" s="122"/>
      <c r="G30" s="122"/>
      <c r="H30" s="215"/>
    </row>
    <row r="31" spans="1:8" ht="13.5" customHeight="1">
      <c r="A31" s="115"/>
      <c r="B31" s="319"/>
      <c r="C31" s="319"/>
      <c r="D31" s="117"/>
      <c r="E31" s="116"/>
      <c r="F31" s="118"/>
      <c r="G31" s="118"/>
      <c r="H31" s="214"/>
    </row>
    <row r="32" spans="1:8" ht="13.5" customHeight="1">
      <c r="A32" s="119"/>
      <c r="B32" s="320"/>
      <c r="C32" s="320"/>
      <c r="D32" s="121"/>
      <c r="E32" s="120"/>
      <c r="F32" s="122"/>
      <c r="G32" s="122"/>
      <c r="H32" s="215"/>
    </row>
    <row r="33" spans="1:8" ht="13.5" customHeight="1">
      <c r="A33" s="115"/>
      <c r="B33" s="319"/>
      <c r="C33" s="319"/>
      <c r="D33" s="117"/>
      <c r="E33" s="116"/>
      <c r="F33" s="118"/>
      <c r="G33" s="118"/>
      <c r="H33" s="214"/>
    </row>
    <row r="34" spans="1:8" ht="13.5" customHeight="1">
      <c r="A34" s="119"/>
      <c r="B34" s="320"/>
      <c r="C34" s="320"/>
      <c r="D34" s="121"/>
      <c r="E34" s="120"/>
      <c r="F34" s="122"/>
      <c r="G34" s="122"/>
      <c r="H34" s="215"/>
    </row>
    <row r="35" spans="1:8" ht="13.5" customHeight="1">
      <c r="A35" s="115"/>
      <c r="B35" s="319"/>
      <c r="C35" s="319"/>
      <c r="D35" s="117"/>
      <c r="E35" s="116"/>
      <c r="F35" s="118"/>
      <c r="G35" s="118"/>
      <c r="H35" s="214"/>
    </row>
    <row r="36" spans="1:8" ht="13.5" customHeight="1">
      <c r="A36" s="119"/>
      <c r="B36" s="320"/>
      <c r="C36" s="320"/>
      <c r="D36" s="121"/>
      <c r="E36" s="120"/>
      <c r="F36" s="122"/>
      <c r="G36" s="122"/>
      <c r="H36" s="215"/>
    </row>
    <row r="37" spans="1:8" ht="13.5" customHeight="1">
      <c r="A37" s="115"/>
      <c r="B37" s="319"/>
      <c r="C37" s="319"/>
      <c r="D37" s="117"/>
      <c r="E37" s="116"/>
      <c r="F37" s="118"/>
      <c r="G37" s="118"/>
      <c r="H37" s="214"/>
    </row>
    <row r="38" spans="1:8" ht="13.5" customHeight="1">
      <c r="A38" s="119"/>
      <c r="B38" s="320"/>
      <c r="C38" s="320"/>
      <c r="D38" s="121"/>
      <c r="E38" s="120"/>
      <c r="F38" s="122"/>
      <c r="G38" s="122"/>
      <c r="H38" s="215"/>
    </row>
    <row r="39" spans="1:8" ht="13.5" customHeight="1">
      <c r="A39" s="115"/>
      <c r="B39" s="319"/>
      <c r="C39" s="319"/>
      <c r="D39" s="117"/>
      <c r="E39" s="116"/>
      <c r="F39" s="118"/>
      <c r="G39" s="118"/>
      <c r="H39" s="214"/>
    </row>
    <row r="40" spans="1:8" ht="13.5" customHeight="1">
      <c r="A40" s="119"/>
      <c r="B40" s="320"/>
      <c r="C40" s="320"/>
      <c r="D40" s="121"/>
      <c r="E40" s="120"/>
      <c r="F40" s="122"/>
      <c r="G40" s="122"/>
      <c r="H40" s="215"/>
    </row>
    <row r="41" spans="1:8" ht="13.5" customHeight="1">
      <c r="A41" s="123"/>
      <c r="B41" s="321"/>
      <c r="C41" s="321"/>
      <c r="D41" s="125"/>
      <c r="E41" s="124"/>
      <c r="F41" s="126"/>
      <c r="G41" s="126"/>
      <c r="H41" s="216"/>
    </row>
    <row r="42" spans="1:8" s="80" customFormat="1" ht="13.5" customHeight="1">
      <c r="A42" s="101"/>
      <c r="B42" s="101"/>
      <c r="C42" s="101"/>
      <c r="D42" s="101"/>
      <c r="E42" s="101"/>
      <c r="F42" s="79"/>
      <c r="G42" s="101"/>
      <c r="H42" s="101"/>
    </row>
    <row r="43" spans="1:8" s="80" customFormat="1" ht="13.5" customHeight="1">
      <c r="C43" s="81"/>
      <c r="D43" s="81"/>
      <c r="E43" s="81"/>
      <c r="F43" s="81"/>
      <c r="H43" s="83"/>
    </row>
  </sheetData>
  <mergeCells count="2">
    <mergeCell ref="A3:B3"/>
    <mergeCell ref="A1:H1"/>
  </mergeCells>
  <phoneticPr fontId="1"/>
  <printOptions horizontalCentered="1"/>
  <pageMargins left="0.19685039370078741" right="0.19685039370078741" top="0.39370078740157483" bottom="0.11811023622047245" header="0.59055118110236227" footer="0"/>
  <pageSetup paperSize="9" orientation="landscape" useFirstPageNumber="1" horizontalDpi="96" verticalDpi="96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Zeros="0" view="pageBreakPreview" zoomScaleNormal="100" zoomScaleSheetLayoutView="100" workbookViewId="0">
      <selection sqref="A1:H1"/>
    </sheetView>
  </sheetViews>
  <sheetFormatPr defaultColWidth="9" defaultRowHeight="30" customHeight="1"/>
  <cols>
    <col min="1" max="1" width="4.5" style="131" customWidth="1"/>
    <col min="2" max="2" width="24.625" style="131" customWidth="1"/>
    <col min="3" max="3" width="24.625" style="147" customWidth="1"/>
    <col min="4" max="4" width="9.875" style="148" customWidth="1"/>
    <col min="5" max="5" width="4.375" style="131" customWidth="1"/>
    <col min="6" max="6" width="10" style="149" customWidth="1"/>
    <col min="7" max="7" width="11.375" style="149" customWidth="1"/>
    <col min="8" max="8" width="15.625" style="147" customWidth="1"/>
    <col min="9" max="16384" width="9" style="131"/>
  </cols>
  <sheetData>
    <row r="1" spans="1:8" s="80" customFormat="1" ht="24" customHeight="1">
      <c r="A1" s="339"/>
      <c r="B1" s="353"/>
      <c r="C1" s="353"/>
      <c r="D1" s="353"/>
      <c r="E1" s="353"/>
      <c r="F1" s="353"/>
      <c r="G1" s="353"/>
      <c r="H1" s="353"/>
    </row>
    <row r="2" spans="1:8" s="80" customFormat="1" ht="13.5">
      <c r="A2" s="219"/>
      <c r="B2" s="219"/>
      <c r="C2" s="220"/>
      <c r="D2" s="220"/>
      <c r="E2" s="220"/>
      <c r="F2" s="220"/>
      <c r="G2" s="219"/>
      <c r="H2" s="221"/>
    </row>
    <row r="3" spans="1:8" ht="30" customHeight="1">
      <c r="A3" s="351"/>
      <c r="B3" s="352"/>
      <c r="C3" s="205"/>
      <c r="D3" s="205"/>
      <c r="E3" s="205"/>
      <c r="F3" s="205"/>
      <c r="G3" s="205"/>
      <c r="H3" s="130"/>
    </row>
    <row r="4" spans="1:8" ht="30" customHeight="1">
      <c r="A4" s="132"/>
      <c r="B4" s="133"/>
      <c r="C4" s="133"/>
      <c r="D4" s="134"/>
      <c r="E4" s="133"/>
      <c r="F4" s="135"/>
      <c r="G4" s="135"/>
      <c r="H4" s="136"/>
    </row>
    <row r="5" spans="1:8" ht="30" customHeight="1">
      <c r="A5" s="137"/>
      <c r="B5" s="138"/>
      <c r="C5" s="138"/>
      <c r="D5" s="139"/>
      <c r="E5" s="138"/>
      <c r="F5" s="140"/>
      <c r="G5" s="140"/>
      <c r="H5" s="141"/>
    </row>
    <row r="6" spans="1:8" ht="30" customHeight="1">
      <c r="A6" s="137"/>
      <c r="B6" s="138"/>
      <c r="C6" s="138"/>
      <c r="D6" s="139"/>
      <c r="E6" s="138"/>
      <c r="F6" s="140"/>
      <c r="G6" s="140"/>
      <c r="H6" s="141"/>
    </row>
    <row r="7" spans="1:8" ht="30" customHeight="1">
      <c r="A7" s="137"/>
      <c r="B7" s="138"/>
      <c r="C7" s="138"/>
      <c r="D7" s="139"/>
      <c r="E7" s="138"/>
      <c r="F7" s="140"/>
      <c r="G7" s="140"/>
      <c r="H7" s="141"/>
    </row>
    <row r="8" spans="1:8" ht="30" customHeight="1">
      <c r="A8" s="137"/>
      <c r="B8" s="138"/>
      <c r="C8" s="138"/>
      <c r="D8" s="139"/>
      <c r="E8" s="138"/>
      <c r="F8" s="140"/>
      <c r="G8" s="140"/>
      <c r="H8" s="141"/>
    </row>
    <row r="9" spans="1:8" ht="30" customHeight="1">
      <c r="A9" s="137"/>
      <c r="B9" s="138"/>
      <c r="C9" s="138"/>
      <c r="D9" s="139"/>
      <c r="E9" s="138"/>
      <c r="F9" s="140"/>
      <c r="G9" s="140"/>
      <c r="H9" s="141"/>
    </row>
    <row r="10" spans="1:8" ht="30" customHeight="1">
      <c r="A10" s="137"/>
      <c r="B10" s="138"/>
      <c r="C10" s="138"/>
      <c r="D10" s="139"/>
      <c r="E10" s="138"/>
      <c r="F10" s="140"/>
      <c r="G10" s="140"/>
      <c r="H10" s="141"/>
    </row>
    <row r="11" spans="1:8" ht="30" customHeight="1">
      <c r="A11" s="137"/>
      <c r="B11" s="138"/>
      <c r="C11" s="138"/>
      <c r="D11" s="139"/>
      <c r="E11" s="138"/>
      <c r="F11" s="140"/>
      <c r="G11" s="140"/>
      <c r="H11" s="141"/>
    </row>
    <row r="12" spans="1:8" ht="30" customHeight="1">
      <c r="A12" s="137"/>
      <c r="B12" s="138"/>
      <c r="C12" s="138"/>
      <c r="D12" s="139"/>
      <c r="E12" s="138"/>
      <c r="F12" s="140"/>
      <c r="G12" s="140"/>
      <c r="H12" s="141"/>
    </row>
    <row r="13" spans="1:8" ht="30" customHeight="1">
      <c r="A13" s="137"/>
      <c r="B13" s="138"/>
      <c r="C13" s="138"/>
      <c r="D13" s="139"/>
      <c r="E13" s="138"/>
      <c r="F13" s="140"/>
      <c r="G13" s="140"/>
      <c r="H13" s="141"/>
    </row>
    <row r="14" spans="1:8" ht="30" customHeight="1">
      <c r="A14" s="137"/>
      <c r="B14" s="138"/>
      <c r="C14" s="138"/>
      <c r="D14" s="139"/>
      <c r="E14" s="138"/>
      <c r="F14" s="140"/>
      <c r="G14" s="140"/>
      <c r="H14" s="141"/>
    </row>
    <row r="15" spans="1:8" ht="30" customHeight="1">
      <c r="A15" s="137"/>
      <c r="B15" s="138"/>
      <c r="C15" s="138"/>
      <c r="D15" s="139"/>
      <c r="E15" s="138"/>
      <c r="F15" s="140"/>
      <c r="G15" s="140"/>
      <c r="H15" s="141"/>
    </row>
    <row r="16" spans="1:8" ht="30" customHeight="1">
      <c r="A16" s="137"/>
      <c r="B16" s="138"/>
      <c r="C16" s="138"/>
      <c r="D16" s="139"/>
      <c r="E16" s="138"/>
      <c r="F16" s="140"/>
      <c r="G16" s="140"/>
      <c r="H16" s="141"/>
    </row>
    <row r="17" spans="1:8" ht="30" customHeight="1">
      <c r="A17" s="137"/>
      <c r="B17" s="138"/>
      <c r="C17" s="138"/>
      <c r="D17" s="139"/>
      <c r="E17" s="138"/>
      <c r="F17" s="140"/>
      <c r="G17" s="140"/>
      <c r="H17" s="141"/>
    </row>
    <row r="18" spans="1:8" ht="30" customHeight="1">
      <c r="A18" s="137"/>
      <c r="B18" s="138"/>
      <c r="C18" s="138"/>
      <c r="D18" s="139"/>
      <c r="E18" s="138"/>
      <c r="F18" s="140"/>
      <c r="G18" s="140"/>
      <c r="H18" s="141"/>
    </row>
    <row r="19" spans="1:8" ht="30" customHeight="1">
      <c r="A19" s="137"/>
      <c r="B19" s="138"/>
      <c r="C19" s="138"/>
      <c r="D19" s="139"/>
      <c r="E19" s="138"/>
      <c r="F19" s="140"/>
      <c r="G19" s="140"/>
      <c r="H19" s="141"/>
    </row>
    <row r="20" spans="1:8" ht="30" customHeight="1">
      <c r="A20" s="137"/>
      <c r="B20" s="138"/>
      <c r="C20" s="138"/>
      <c r="D20" s="139"/>
      <c r="E20" s="138"/>
      <c r="F20" s="140"/>
      <c r="G20" s="140"/>
      <c r="H20" s="141"/>
    </row>
    <row r="21" spans="1:8" ht="30" customHeight="1">
      <c r="A21" s="137"/>
      <c r="B21" s="138"/>
      <c r="C21" s="138"/>
      <c r="D21" s="139"/>
      <c r="E21" s="138"/>
      <c r="F21" s="140"/>
      <c r="G21" s="140"/>
      <c r="H21" s="141"/>
    </row>
    <row r="22" spans="1:8" ht="30" customHeight="1">
      <c r="A22" s="137"/>
      <c r="B22" s="138"/>
      <c r="C22" s="138"/>
      <c r="D22" s="139"/>
      <c r="E22" s="138"/>
      <c r="F22" s="140"/>
      <c r="G22" s="140"/>
      <c r="H22" s="141"/>
    </row>
    <row r="23" spans="1:8" ht="30" customHeight="1">
      <c r="A23" s="137"/>
      <c r="B23" s="138"/>
      <c r="C23" s="138"/>
      <c r="D23" s="139"/>
      <c r="E23" s="138"/>
      <c r="F23" s="140"/>
      <c r="G23" s="140"/>
      <c r="H23" s="141"/>
    </row>
    <row r="24" spans="1:8" ht="30" customHeight="1">
      <c r="A24" s="137"/>
      <c r="B24" s="138"/>
      <c r="C24" s="138"/>
      <c r="D24" s="139"/>
      <c r="E24" s="138"/>
      <c r="F24" s="140"/>
      <c r="G24" s="140"/>
      <c r="H24" s="141"/>
    </row>
    <row r="25" spans="1:8" ht="30" customHeight="1">
      <c r="A25" s="137"/>
      <c r="B25" s="138"/>
      <c r="C25" s="138"/>
      <c r="D25" s="139"/>
      <c r="E25" s="138"/>
      <c r="F25" s="140"/>
      <c r="G25" s="140"/>
      <c r="H25" s="141"/>
    </row>
    <row r="26" spans="1:8" ht="30" customHeight="1">
      <c r="A26" s="137"/>
      <c r="B26" s="138"/>
      <c r="C26" s="138"/>
      <c r="D26" s="139"/>
      <c r="E26" s="138"/>
      <c r="F26" s="140"/>
      <c r="G26" s="140"/>
      <c r="H26" s="141"/>
    </row>
    <row r="27" spans="1:8" ht="30" customHeight="1">
      <c r="A27" s="142"/>
      <c r="B27" s="143"/>
      <c r="C27" s="143"/>
      <c r="D27" s="144"/>
      <c r="E27" s="143"/>
      <c r="F27" s="145"/>
      <c r="G27" s="145"/>
      <c r="H27" s="146"/>
    </row>
    <row r="28" spans="1:8" s="80" customFormat="1" ht="27.4" customHeight="1">
      <c r="A28" s="222"/>
      <c r="B28" s="222"/>
      <c r="C28" s="222"/>
      <c r="D28" s="222"/>
      <c r="E28" s="222"/>
      <c r="F28" s="223"/>
      <c r="G28" s="222"/>
      <c r="H28" s="223"/>
    </row>
    <row r="29" spans="1:8" s="80" customFormat="1" ht="13.5">
      <c r="A29" s="219"/>
      <c r="B29" s="219"/>
      <c r="C29" s="220"/>
      <c r="D29" s="220"/>
      <c r="E29" s="220"/>
      <c r="F29" s="220"/>
      <c r="G29" s="219"/>
      <c r="H29" s="221"/>
    </row>
    <row r="30" spans="1:8" s="80" customFormat="1" ht="24" customHeight="1">
      <c r="A30" s="217"/>
      <c r="B30" s="218"/>
      <c r="C30" s="218"/>
      <c r="D30" s="218"/>
      <c r="E30" s="218"/>
      <c r="F30" s="218"/>
      <c r="G30" s="218"/>
      <c r="H30" s="218"/>
    </row>
  </sheetData>
  <mergeCells count="2">
    <mergeCell ref="A3:B3"/>
    <mergeCell ref="A1:H1"/>
  </mergeCells>
  <phoneticPr fontId="1"/>
  <printOptions horizontalCentered="1"/>
  <pageMargins left="0" right="0" top="0.98425196850393704" bottom="0.70866141732283472" header="0.59055118110236227" footer="0"/>
  <pageSetup paperSize="9" scale="94" orientation="portrait" useFirstPageNumber="1" horizontalDpi="96" verticalDpi="96" r:id="rId1"/>
  <headerFooter alignWithMargins="0"/>
  <rowBreaks count="1" manualBreakCount="1">
    <brk id="2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Zeros="0" view="pageBreakPreview" zoomScaleNormal="100" zoomScaleSheetLayoutView="100" workbookViewId="0">
      <selection sqref="A1:H1"/>
    </sheetView>
  </sheetViews>
  <sheetFormatPr defaultColWidth="9" defaultRowHeight="30" customHeight="1"/>
  <cols>
    <col min="1" max="1" width="4.5" style="131" customWidth="1"/>
    <col min="2" max="2" width="24.625" style="131" customWidth="1"/>
    <col min="3" max="3" width="24.625" style="147" customWidth="1"/>
    <col min="4" max="4" width="9.875" style="148" customWidth="1"/>
    <col min="5" max="5" width="4.375" style="131" customWidth="1"/>
    <col min="6" max="6" width="10" style="149" customWidth="1"/>
    <col min="7" max="7" width="11.375" style="149" customWidth="1"/>
    <col min="8" max="8" width="15.625" style="147" customWidth="1"/>
    <col min="9" max="9" width="9.875" style="148" customWidth="1"/>
    <col min="10" max="10" width="4.375" style="131" customWidth="1"/>
    <col min="11" max="11" width="10" style="149" customWidth="1"/>
    <col min="12" max="12" width="11.375" style="149" customWidth="1"/>
    <col min="13" max="13" width="15.625" style="147" customWidth="1"/>
    <col min="14" max="14" width="9.875" style="148" customWidth="1"/>
    <col min="15" max="15" width="4.375" style="131" customWidth="1"/>
    <col min="16" max="16" width="10" style="149" customWidth="1"/>
    <col min="17" max="17" width="11.375" style="149" customWidth="1"/>
    <col min="18" max="18" width="15.625" style="147" customWidth="1"/>
    <col min="19" max="19" width="9.875" style="148" customWidth="1"/>
    <col min="20" max="20" width="3.375" style="131" customWidth="1"/>
    <col min="21" max="21" width="10" style="149" customWidth="1"/>
    <col min="22" max="22" width="11.375" style="149" customWidth="1"/>
    <col min="23" max="23" width="15.625" style="147" customWidth="1"/>
    <col min="24" max="16384" width="9" style="131"/>
  </cols>
  <sheetData>
    <row r="1" spans="1:23" s="80" customFormat="1" ht="24" customHeight="1">
      <c r="A1" s="339"/>
      <c r="B1" s="353"/>
      <c r="C1" s="353"/>
      <c r="D1" s="353"/>
      <c r="E1" s="353"/>
      <c r="F1" s="353"/>
      <c r="G1" s="353"/>
      <c r="H1" s="353"/>
      <c r="I1" s="106"/>
      <c r="K1" s="82"/>
      <c r="L1" s="82"/>
      <c r="M1" s="105"/>
      <c r="N1" s="106"/>
      <c r="P1" s="82"/>
      <c r="Q1" s="82"/>
      <c r="R1" s="105"/>
      <c r="S1" s="106"/>
      <c r="U1" s="82"/>
      <c r="V1" s="82"/>
      <c r="W1" s="105"/>
    </row>
    <row r="2" spans="1:23" s="80" customFormat="1" ht="13.5">
      <c r="A2" s="219"/>
      <c r="B2" s="219"/>
      <c r="C2" s="220"/>
      <c r="D2" s="220"/>
      <c r="E2" s="220"/>
      <c r="F2" s="220"/>
      <c r="G2" s="219"/>
      <c r="H2" s="221"/>
      <c r="I2" s="106"/>
      <c r="K2" s="82"/>
      <c r="L2" s="82"/>
      <c r="M2" s="105"/>
      <c r="N2" s="106"/>
      <c r="P2" s="82"/>
      <c r="Q2" s="82"/>
      <c r="R2" s="105"/>
      <c r="S2" s="106"/>
      <c r="U2" s="82"/>
      <c r="V2" s="82"/>
      <c r="W2" s="105"/>
    </row>
    <row r="3" spans="1:23" ht="30" customHeight="1">
      <c r="A3" s="351"/>
      <c r="B3" s="352"/>
      <c r="C3" s="205"/>
      <c r="D3" s="205"/>
      <c r="E3" s="205"/>
      <c r="F3" s="205"/>
      <c r="G3" s="205"/>
      <c r="H3" s="130"/>
      <c r="I3" s="150"/>
      <c r="J3" s="150"/>
      <c r="K3" s="151"/>
      <c r="L3" s="151"/>
      <c r="M3" s="150"/>
      <c r="N3" s="150"/>
      <c r="O3" s="150"/>
      <c r="P3" s="151"/>
      <c r="Q3" s="151"/>
      <c r="R3" s="150"/>
      <c r="S3" s="150"/>
      <c r="T3" s="150"/>
      <c r="U3" s="151"/>
      <c r="V3" s="151"/>
      <c r="W3" s="150"/>
    </row>
    <row r="4" spans="1:23" ht="30" customHeight="1">
      <c r="A4" s="132"/>
      <c r="B4" s="133"/>
      <c r="C4" s="133"/>
      <c r="D4" s="134"/>
      <c r="E4" s="133"/>
      <c r="F4" s="135"/>
      <c r="G4" s="135"/>
      <c r="H4" s="136"/>
      <c r="I4" s="152"/>
      <c r="J4" s="153"/>
      <c r="K4" s="154"/>
      <c r="L4" s="154"/>
      <c r="M4" s="153"/>
      <c r="N4" s="152"/>
      <c r="O4" s="153"/>
      <c r="P4" s="154"/>
      <c r="Q4" s="154"/>
      <c r="R4" s="153"/>
      <c r="S4" s="152"/>
      <c r="T4" s="153"/>
      <c r="U4" s="154"/>
      <c r="V4" s="154"/>
      <c r="W4" s="153"/>
    </row>
    <row r="5" spans="1:23" ht="30" customHeight="1">
      <c r="A5" s="137"/>
      <c r="B5" s="138"/>
      <c r="C5" s="138"/>
      <c r="D5" s="139"/>
      <c r="E5" s="138"/>
      <c r="F5" s="140"/>
      <c r="G5" s="140"/>
      <c r="H5" s="141"/>
      <c r="I5" s="152"/>
      <c r="J5" s="153"/>
      <c r="K5" s="154"/>
      <c r="L5" s="154"/>
      <c r="M5" s="153"/>
      <c r="N5" s="152"/>
      <c r="O5" s="153"/>
      <c r="P5" s="154"/>
      <c r="Q5" s="154"/>
      <c r="R5" s="153"/>
      <c r="S5" s="152"/>
      <c r="T5" s="153"/>
      <c r="U5" s="154"/>
      <c r="V5" s="154"/>
      <c r="W5" s="153"/>
    </row>
    <row r="6" spans="1:23" ht="30" customHeight="1">
      <c r="A6" s="137"/>
      <c r="B6" s="138"/>
      <c r="C6" s="138"/>
      <c r="D6" s="139"/>
      <c r="E6" s="138"/>
      <c r="F6" s="140"/>
      <c r="G6" s="140"/>
      <c r="H6" s="141"/>
      <c r="I6" s="152"/>
      <c r="J6" s="153"/>
      <c r="K6" s="154"/>
      <c r="L6" s="154"/>
      <c r="M6" s="153"/>
      <c r="N6" s="152"/>
      <c r="O6" s="153"/>
      <c r="P6" s="154"/>
      <c r="Q6" s="154"/>
      <c r="R6" s="153"/>
      <c r="S6" s="152"/>
      <c r="T6" s="153"/>
      <c r="U6" s="154"/>
      <c r="V6" s="154"/>
      <c r="W6" s="153"/>
    </row>
    <row r="7" spans="1:23" ht="30" customHeight="1">
      <c r="A7" s="137"/>
      <c r="B7" s="138"/>
      <c r="C7" s="138"/>
      <c r="D7" s="139"/>
      <c r="E7" s="138"/>
      <c r="F7" s="140"/>
      <c r="G7" s="140"/>
      <c r="H7" s="141"/>
      <c r="I7" s="152"/>
      <c r="J7" s="153"/>
      <c r="K7" s="154"/>
      <c r="L7" s="154"/>
      <c r="M7" s="153"/>
      <c r="N7" s="152"/>
      <c r="O7" s="153"/>
      <c r="P7" s="154"/>
      <c r="Q7" s="154"/>
      <c r="R7" s="153"/>
      <c r="S7" s="152"/>
      <c r="T7" s="153"/>
      <c r="U7" s="154"/>
      <c r="V7" s="154"/>
      <c r="W7" s="153"/>
    </row>
    <row r="8" spans="1:23" ht="30" customHeight="1">
      <c r="A8" s="137"/>
      <c r="B8" s="138"/>
      <c r="C8" s="138"/>
      <c r="D8" s="139"/>
      <c r="E8" s="138"/>
      <c r="F8" s="140"/>
      <c r="G8" s="140"/>
      <c r="H8" s="141"/>
      <c r="I8" s="152"/>
      <c r="J8" s="153"/>
      <c r="K8" s="154"/>
      <c r="L8" s="154"/>
      <c r="M8" s="153"/>
      <c r="N8" s="152"/>
      <c r="O8" s="153"/>
      <c r="P8" s="154"/>
      <c r="Q8" s="154"/>
      <c r="R8" s="153"/>
      <c r="S8" s="152"/>
      <c r="T8" s="153"/>
      <c r="U8" s="154"/>
      <c r="V8" s="154"/>
      <c r="W8" s="153"/>
    </row>
    <row r="9" spans="1:23" ht="30" customHeight="1">
      <c r="A9" s="137"/>
      <c r="B9" s="138"/>
      <c r="C9" s="138"/>
      <c r="D9" s="139"/>
      <c r="E9" s="138"/>
      <c r="F9" s="140"/>
      <c r="G9" s="140"/>
      <c r="H9" s="141"/>
      <c r="I9" s="152"/>
      <c r="J9" s="153"/>
      <c r="K9" s="154"/>
      <c r="L9" s="154"/>
      <c r="M9" s="153"/>
      <c r="N9" s="152"/>
      <c r="O9" s="153"/>
      <c r="P9" s="154"/>
      <c r="Q9" s="154"/>
      <c r="R9" s="153"/>
      <c r="S9" s="152"/>
      <c r="T9" s="153"/>
      <c r="U9" s="154"/>
      <c r="V9" s="154"/>
      <c r="W9" s="153"/>
    </row>
    <row r="10" spans="1:23" ht="30" customHeight="1">
      <c r="A10" s="137"/>
      <c r="B10" s="138"/>
      <c r="C10" s="138"/>
      <c r="D10" s="139"/>
      <c r="E10" s="138"/>
      <c r="F10" s="140"/>
      <c r="G10" s="140"/>
      <c r="H10" s="141"/>
      <c r="I10" s="152"/>
      <c r="J10" s="153"/>
      <c r="K10" s="154"/>
      <c r="L10" s="154"/>
      <c r="M10" s="153"/>
      <c r="N10" s="152"/>
      <c r="O10" s="153"/>
      <c r="P10" s="154"/>
      <c r="Q10" s="154"/>
      <c r="R10" s="153"/>
      <c r="S10" s="152"/>
      <c r="T10" s="153"/>
      <c r="U10" s="154"/>
      <c r="V10" s="154"/>
      <c r="W10" s="153"/>
    </row>
    <row r="11" spans="1:23" ht="30" customHeight="1">
      <c r="A11" s="137"/>
      <c r="B11" s="138"/>
      <c r="C11" s="138"/>
      <c r="D11" s="139"/>
      <c r="E11" s="138"/>
      <c r="F11" s="140"/>
      <c r="G11" s="140"/>
      <c r="H11" s="141"/>
      <c r="I11" s="152"/>
      <c r="J11" s="153"/>
      <c r="K11" s="154"/>
      <c r="L11" s="154"/>
      <c r="M11" s="153"/>
      <c r="N11" s="152"/>
      <c r="O11" s="153"/>
      <c r="P11" s="154"/>
      <c r="Q11" s="154"/>
      <c r="R11" s="153"/>
      <c r="S11" s="152"/>
      <c r="T11" s="153"/>
      <c r="U11" s="154"/>
      <c r="V11" s="154"/>
      <c r="W11" s="153"/>
    </row>
    <row r="12" spans="1:23" ht="30" customHeight="1">
      <c r="A12" s="137"/>
      <c r="B12" s="138"/>
      <c r="C12" s="138"/>
      <c r="D12" s="139"/>
      <c r="E12" s="138"/>
      <c r="F12" s="140"/>
      <c r="G12" s="140"/>
      <c r="H12" s="141"/>
      <c r="I12" s="152"/>
      <c r="J12" s="153"/>
      <c r="K12" s="154"/>
      <c r="L12" s="154"/>
      <c r="M12" s="153"/>
      <c r="N12" s="152"/>
      <c r="O12" s="153"/>
      <c r="P12" s="154"/>
      <c r="Q12" s="154"/>
      <c r="R12" s="153"/>
      <c r="S12" s="152"/>
      <c r="T12" s="153"/>
      <c r="U12" s="154"/>
      <c r="V12" s="154"/>
      <c r="W12" s="153"/>
    </row>
    <row r="13" spans="1:23" ht="30" customHeight="1">
      <c r="A13" s="137"/>
      <c r="B13" s="138"/>
      <c r="C13" s="138"/>
      <c r="D13" s="139"/>
      <c r="E13" s="138"/>
      <c r="F13" s="140"/>
      <c r="G13" s="140"/>
      <c r="H13" s="141"/>
      <c r="I13" s="152"/>
      <c r="J13" s="153"/>
      <c r="K13" s="154"/>
      <c r="L13" s="154"/>
      <c r="M13" s="153"/>
      <c r="N13" s="152"/>
      <c r="O13" s="153"/>
      <c r="P13" s="154"/>
      <c r="Q13" s="154"/>
      <c r="R13" s="153"/>
      <c r="S13" s="152"/>
      <c r="T13" s="153"/>
      <c r="U13" s="154"/>
      <c r="V13" s="154"/>
      <c r="W13" s="153"/>
    </row>
    <row r="14" spans="1:23" ht="30" customHeight="1">
      <c r="A14" s="137"/>
      <c r="B14" s="138"/>
      <c r="C14" s="138"/>
      <c r="D14" s="139"/>
      <c r="E14" s="138"/>
      <c r="F14" s="140"/>
      <c r="G14" s="140"/>
      <c r="H14" s="141"/>
      <c r="I14" s="152"/>
      <c r="J14" s="153"/>
      <c r="K14" s="154"/>
      <c r="L14" s="154"/>
      <c r="M14" s="153"/>
      <c r="N14" s="152"/>
      <c r="O14" s="153"/>
      <c r="P14" s="154"/>
      <c r="Q14" s="154"/>
      <c r="R14" s="153"/>
      <c r="S14" s="152"/>
      <c r="T14" s="153"/>
      <c r="U14" s="154"/>
      <c r="V14" s="154"/>
      <c r="W14" s="153"/>
    </row>
    <row r="15" spans="1:23" ht="30" customHeight="1">
      <c r="A15" s="137"/>
      <c r="B15" s="138"/>
      <c r="C15" s="138"/>
      <c r="D15" s="139"/>
      <c r="E15" s="138"/>
      <c r="F15" s="140"/>
      <c r="G15" s="140"/>
      <c r="H15" s="141"/>
      <c r="I15" s="152"/>
      <c r="J15" s="153"/>
      <c r="K15" s="154"/>
      <c r="L15" s="154"/>
      <c r="M15" s="153"/>
      <c r="N15" s="152"/>
      <c r="O15" s="153"/>
      <c r="P15" s="154"/>
      <c r="Q15" s="154"/>
      <c r="R15" s="153"/>
      <c r="S15" s="152"/>
      <c r="T15" s="153"/>
      <c r="U15" s="154"/>
      <c r="V15" s="154"/>
      <c r="W15" s="153"/>
    </row>
    <row r="16" spans="1:23" ht="30" customHeight="1">
      <c r="A16" s="137"/>
      <c r="B16" s="138"/>
      <c r="C16" s="138"/>
      <c r="D16" s="139"/>
      <c r="E16" s="138"/>
      <c r="F16" s="140"/>
      <c r="G16" s="140"/>
      <c r="H16" s="141"/>
      <c r="I16" s="152"/>
      <c r="J16" s="153"/>
      <c r="K16" s="154"/>
      <c r="L16" s="154"/>
      <c r="M16" s="153"/>
      <c r="N16" s="152"/>
      <c r="O16" s="153"/>
      <c r="P16" s="154"/>
      <c r="Q16" s="154"/>
      <c r="R16" s="153"/>
      <c r="S16" s="152"/>
      <c r="T16" s="153"/>
      <c r="U16" s="154"/>
      <c r="V16" s="154"/>
      <c r="W16" s="153"/>
    </row>
    <row r="17" spans="1:23" ht="30" customHeight="1">
      <c r="A17" s="137"/>
      <c r="B17" s="138"/>
      <c r="C17" s="138"/>
      <c r="D17" s="139"/>
      <c r="E17" s="138"/>
      <c r="F17" s="140"/>
      <c r="G17" s="140"/>
      <c r="H17" s="141"/>
      <c r="I17" s="152"/>
      <c r="J17" s="153"/>
      <c r="K17" s="154"/>
      <c r="L17" s="154"/>
      <c r="M17" s="153"/>
      <c r="N17" s="152"/>
      <c r="O17" s="153"/>
      <c r="P17" s="154"/>
      <c r="Q17" s="154"/>
      <c r="R17" s="153"/>
      <c r="S17" s="152"/>
      <c r="T17" s="153"/>
      <c r="U17" s="154"/>
      <c r="V17" s="154"/>
      <c r="W17" s="153"/>
    </row>
    <row r="18" spans="1:23" ht="30" customHeight="1">
      <c r="A18" s="137"/>
      <c r="B18" s="138"/>
      <c r="C18" s="138"/>
      <c r="D18" s="139"/>
      <c r="E18" s="138"/>
      <c r="F18" s="140"/>
      <c r="G18" s="140"/>
      <c r="H18" s="141"/>
      <c r="I18" s="152"/>
      <c r="J18" s="153"/>
      <c r="K18" s="154"/>
      <c r="L18" s="154"/>
      <c r="M18" s="153"/>
      <c r="N18" s="152"/>
      <c r="O18" s="153"/>
      <c r="P18" s="154"/>
      <c r="Q18" s="154"/>
      <c r="R18" s="153"/>
      <c r="S18" s="152"/>
      <c r="T18" s="153"/>
      <c r="U18" s="154"/>
      <c r="V18" s="154"/>
      <c r="W18" s="153"/>
    </row>
    <row r="19" spans="1:23" ht="30" customHeight="1">
      <c r="A19" s="137"/>
      <c r="B19" s="138"/>
      <c r="C19" s="138"/>
      <c r="D19" s="139"/>
      <c r="E19" s="138"/>
      <c r="F19" s="140"/>
      <c r="G19" s="140"/>
      <c r="H19" s="141"/>
      <c r="I19" s="152"/>
      <c r="J19" s="153"/>
      <c r="K19" s="154"/>
      <c r="L19" s="154"/>
      <c r="M19" s="153"/>
      <c r="N19" s="152"/>
      <c r="O19" s="153"/>
      <c r="P19" s="154"/>
      <c r="Q19" s="154"/>
      <c r="R19" s="153"/>
      <c r="S19" s="152"/>
      <c r="T19" s="153"/>
      <c r="U19" s="154"/>
      <c r="V19" s="154"/>
      <c r="W19" s="153"/>
    </row>
    <row r="20" spans="1:23" ht="30" customHeight="1">
      <c r="A20" s="137"/>
      <c r="B20" s="138"/>
      <c r="C20" s="138"/>
      <c r="D20" s="139"/>
      <c r="E20" s="138"/>
      <c r="F20" s="140"/>
      <c r="G20" s="140"/>
      <c r="H20" s="141"/>
      <c r="I20" s="152"/>
      <c r="J20" s="153"/>
      <c r="K20" s="154"/>
      <c r="L20" s="154"/>
      <c r="M20" s="153"/>
      <c r="N20" s="152"/>
      <c r="O20" s="153"/>
      <c r="P20" s="154"/>
      <c r="Q20" s="154"/>
      <c r="R20" s="153"/>
      <c r="S20" s="152"/>
      <c r="T20" s="153"/>
      <c r="U20" s="154"/>
      <c r="V20" s="154"/>
      <c r="W20" s="153"/>
    </row>
    <row r="21" spans="1:23" ht="30" customHeight="1">
      <c r="A21" s="137"/>
      <c r="B21" s="138"/>
      <c r="C21" s="138"/>
      <c r="D21" s="139"/>
      <c r="E21" s="138"/>
      <c r="F21" s="140"/>
      <c r="G21" s="140"/>
      <c r="H21" s="141"/>
      <c r="I21" s="152"/>
      <c r="J21" s="153"/>
      <c r="K21" s="154"/>
      <c r="L21" s="154"/>
      <c r="M21" s="153"/>
      <c r="N21" s="152"/>
      <c r="O21" s="153"/>
      <c r="P21" s="154"/>
      <c r="Q21" s="154"/>
      <c r="R21" s="153"/>
      <c r="S21" s="152"/>
      <c r="T21" s="153"/>
      <c r="U21" s="154"/>
      <c r="V21" s="154"/>
      <c r="W21" s="153"/>
    </row>
    <row r="22" spans="1:23" ht="30" customHeight="1">
      <c r="A22" s="137"/>
      <c r="B22" s="138"/>
      <c r="C22" s="138"/>
      <c r="D22" s="139"/>
      <c r="E22" s="138"/>
      <c r="F22" s="140"/>
      <c r="G22" s="140"/>
      <c r="H22" s="141"/>
      <c r="I22" s="152"/>
      <c r="J22" s="153"/>
      <c r="K22" s="154"/>
      <c r="L22" s="154"/>
      <c r="M22" s="153"/>
      <c r="N22" s="152"/>
      <c r="O22" s="153"/>
      <c r="P22" s="154"/>
      <c r="Q22" s="154"/>
      <c r="R22" s="153"/>
      <c r="S22" s="152"/>
      <c r="T22" s="153"/>
      <c r="U22" s="154"/>
      <c r="V22" s="154"/>
      <c r="W22" s="153"/>
    </row>
    <row r="23" spans="1:23" ht="30" customHeight="1">
      <c r="A23" s="137"/>
      <c r="B23" s="138"/>
      <c r="C23" s="138"/>
      <c r="D23" s="139"/>
      <c r="E23" s="138"/>
      <c r="F23" s="140"/>
      <c r="G23" s="140"/>
      <c r="H23" s="141"/>
      <c r="I23" s="152"/>
      <c r="J23" s="153"/>
      <c r="K23" s="154"/>
      <c r="L23" s="154"/>
      <c r="M23" s="153"/>
      <c r="N23" s="152"/>
      <c r="O23" s="153"/>
      <c r="P23" s="154"/>
      <c r="Q23" s="154"/>
      <c r="R23" s="153"/>
      <c r="S23" s="152"/>
      <c r="T23" s="153"/>
      <c r="U23" s="154"/>
      <c r="V23" s="154"/>
      <c r="W23" s="153"/>
    </row>
    <row r="24" spans="1:23" ht="30" customHeight="1">
      <c r="A24" s="137"/>
      <c r="B24" s="138"/>
      <c r="C24" s="138"/>
      <c r="D24" s="139"/>
      <c r="E24" s="138"/>
      <c r="F24" s="140"/>
      <c r="G24" s="140"/>
      <c r="H24" s="141"/>
      <c r="I24" s="152"/>
      <c r="J24" s="153"/>
      <c r="K24" s="154"/>
      <c r="L24" s="154"/>
      <c r="M24" s="153"/>
      <c r="N24" s="152"/>
      <c r="O24" s="153"/>
      <c r="P24" s="154"/>
      <c r="Q24" s="154"/>
      <c r="R24" s="153"/>
      <c r="S24" s="152"/>
      <c r="T24" s="153"/>
      <c r="U24" s="154"/>
      <c r="V24" s="154"/>
      <c r="W24" s="153"/>
    </row>
    <row r="25" spans="1:23" ht="30" customHeight="1">
      <c r="A25" s="137"/>
      <c r="B25" s="138"/>
      <c r="C25" s="138"/>
      <c r="D25" s="139"/>
      <c r="E25" s="138"/>
      <c r="F25" s="140"/>
      <c r="G25" s="140"/>
      <c r="H25" s="141"/>
      <c r="I25" s="152"/>
      <c r="J25" s="153"/>
      <c r="K25" s="154"/>
      <c r="L25" s="154"/>
      <c r="M25" s="153"/>
      <c r="N25" s="152"/>
      <c r="O25" s="153"/>
      <c r="P25" s="154"/>
      <c r="Q25" s="154"/>
      <c r="R25" s="153"/>
      <c r="S25" s="152"/>
      <c r="T25" s="153"/>
      <c r="U25" s="154"/>
      <c r="V25" s="154"/>
      <c r="W25" s="153"/>
    </row>
    <row r="26" spans="1:23" ht="30" customHeight="1">
      <c r="A26" s="137"/>
      <c r="B26" s="138"/>
      <c r="C26" s="138"/>
      <c r="D26" s="139"/>
      <c r="E26" s="138"/>
      <c r="F26" s="140"/>
      <c r="G26" s="140"/>
      <c r="H26" s="141"/>
      <c r="I26" s="152"/>
      <c r="J26" s="153"/>
      <c r="K26" s="154"/>
      <c r="L26" s="154"/>
      <c r="M26" s="153"/>
      <c r="N26" s="152"/>
      <c r="O26" s="153"/>
      <c r="P26" s="154"/>
      <c r="Q26" s="154"/>
      <c r="R26" s="153"/>
      <c r="S26" s="152"/>
      <c r="T26" s="153"/>
      <c r="U26" s="154"/>
      <c r="V26" s="154"/>
      <c r="W26" s="153"/>
    </row>
    <row r="27" spans="1:23" ht="30" customHeight="1">
      <c r="A27" s="137"/>
      <c r="B27" s="138"/>
      <c r="C27" s="138"/>
      <c r="D27" s="139"/>
      <c r="E27" s="138"/>
      <c r="F27" s="140"/>
      <c r="G27" s="140"/>
      <c r="H27" s="141"/>
      <c r="I27" s="152"/>
      <c r="J27" s="153"/>
      <c r="K27" s="154"/>
      <c r="L27" s="154"/>
      <c r="M27" s="153"/>
      <c r="N27" s="152"/>
      <c r="O27" s="153"/>
      <c r="P27" s="154"/>
      <c r="Q27" s="154"/>
      <c r="R27" s="153"/>
      <c r="S27" s="152"/>
      <c r="T27" s="153"/>
      <c r="U27" s="154"/>
      <c r="V27" s="154"/>
      <c r="W27" s="153"/>
    </row>
    <row r="28" spans="1:23" ht="30" customHeight="1">
      <c r="A28" s="142"/>
      <c r="B28" s="143"/>
      <c r="C28" s="143"/>
      <c r="D28" s="144"/>
      <c r="E28" s="143"/>
      <c r="F28" s="145"/>
      <c r="G28" s="145"/>
      <c r="H28" s="146"/>
      <c r="I28" s="152"/>
      <c r="J28" s="153"/>
      <c r="K28" s="154"/>
      <c r="L28" s="154"/>
      <c r="M28" s="153"/>
      <c r="N28" s="152"/>
      <c r="O28" s="153"/>
      <c r="P28" s="154"/>
      <c r="Q28" s="154"/>
      <c r="R28" s="153"/>
      <c r="S28" s="152"/>
      <c r="T28" s="153"/>
      <c r="U28" s="154"/>
      <c r="V28" s="154"/>
      <c r="W28" s="153"/>
    </row>
    <row r="29" spans="1:23" s="80" customFormat="1" ht="28.5" customHeight="1">
      <c r="A29" s="222"/>
      <c r="B29" s="222"/>
      <c r="C29" s="222"/>
      <c r="D29" s="222"/>
      <c r="E29" s="222"/>
      <c r="F29" s="223"/>
      <c r="G29" s="222"/>
      <c r="H29" s="223"/>
      <c r="I29" s="102"/>
      <c r="J29" s="101"/>
      <c r="K29" s="104"/>
      <c r="L29" s="104"/>
      <c r="M29" s="155"/>
      <c r="N29" s="102"/>
      <c r="O29" s="101"/>
      <c r="P29" s="104"/>
      <c r="Q29" s="104"/>
      <c r="R29" s="155"/>
      <c r="S29" s="102"/>
      <c r="T29" s="101"/>
      <c r="U29" s="104"/>
      <c r="V29" s="104"/>
      <c r="W29" s="155"/>
    </row>
    <row r="30" spans="1:23" s="80" customFormat="1" ht="13.5">
      <c r="A30" s="219"/>
      <c r="B30" s="219"/>
      <c r="C30" s="220"/>
      <c r="D30" s="220"/>
      <c r="E30" s="220"/>
      <c r="F30" s="220"/>
      <c r="G30" s="219"/>
      <c r="H30" s="221"/>
      <c r="I30" s="106"/>
      <c r="K30" s="82"/>
      <c r="L30" s="82"/>
      <c r="M30" s="105"/>
      <c r="N30" s="106"/>
      <c r="P30" s="82"/>
      <c r="Q30" s="82"/>
      <c r="R30" s="105"/>
      <c r="S30" s="106"/>
      <c r="U30" s="82"/>
      <c r="V30" s="82"/>
      <c r="W30" s="105"/>
    </row>
  </sheetData>
  <mergeCells count="2">
    <mergeCell ref="A3:B3"/>
    <mergeCell ref="A1:H1"/>
  </mergeCells>
  <phoneticPr fontId="1"/>
  <printOptions horizontalCentered="1"/>
  <pageMargins left="0" right="0" top="0.98425196850393704" bottom="0.31496062992125984" header="0.59055118110236227" footer="0"/>
  <pageSetup paperSize="9" scale="94" orientation="portrait" useFirstPageNumber="1" horizontalDpi="96" verticalDpi="96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Zeros="0" view="pageBreakPreview" zoomScaleNormal="100" zoomScaleSheetLayoutView="100" workbookViewId="0">
      <selection sqref="A1:H1"/>
    </sheetView>
  </sheetViews>
  <sheetFormatPr defaultColWidth="9" defaultRowHeight="30" customHeight="1"/>
  <cols>
    <col min="1" max="1" width="4.5" style="131" customWidth="1"/>
    <col min="2" max="2" width="24.625" style="131" customWidth="1"/>
    <col min="3" max="3" width="24.625" style="147" customWidth="1"/>
    <col min="4" max="4" width="9.875" style="148" customWidth="1"/>
    <col min="5" max="5" width="4.375" style="131" customWidth="1"/>
    <col min="6" max="6" width="10" style="149" customWidth="1"/>
    <col min="7" max="7" width="11.375" style="149" customWidth="1"/>
    <col min="8" max="8" width="15.625" style="147" customWidth="1"/>
    <col min="9" max="16384" width="9" style="131"/>
  </cols>
  <sheetData>
    <row r="1" spans="1:8" s="80" customFormat="1" ht="24" customHeight="1">
      <c r="A1" s="339"/>
      <c r="B1" s="353"/>
      <c r="C1" s="353"/>
      <c r="D1" s="353"/>
      <c r="E1" s="353"/>
      <c r="F1" s="353"/>
      <c r="G1" s="353"/>
      <c r="H1" s="353"/>
    </row>
    <row r="2" spans="1:8" s="80" customFormat="1" ht="13.5">
      <c r="A2" s="219"/>
      <c r="B2" s="219"/>
      <c r="C2" s="220"/>
      <c r="D2" s="220"/>
      <c r="E2" s="220"/>
      <c r="F2" s="220"/>
      <c r="G2" s="219"/>
      <c r="H2" s="221"/>
    </row>
    <row r="3" spans="1:8" ht="30" customHeight="1">
      <c r="A3" s="351"/>
      <c r="B3" s="352"/>
      <c r="C3" s="205"/>
      <c r="D3" s="205"/>
      <c r="E3" s="205"/>
      <c r="F3" s="205"/>
      <c r="G3" s="205"/>
      <c r="H3" s="130"/>
    </row>
    <row r="4" spans="1:8" ht="30" customHeight="1">
      <c r="A4" s="132"/>
      <c r="B4" s="133"/>
      <c r="C4" s="133"/>
      <c r="D4" s="134"/>
      <c r="E4" s="133"/>
      <c r="F4" s="135"/>
      <c r="G4" s="135"/>
      <c r="H4" s="136"/>
    </row>
    <row r="5" spans="1:8" ht="30" customHeight="1">
      <c r="A5" s="137"/>
      <c r="B5" s="138"/>
      <c r="C5" s="138"/>
      <c r="D5" s="139"/>
      <c r="E5" s="138"/>
      <c r="F5" s="140"/>
      <c r="G5" s="140"/>
      <c r="H5" s="141"/>
    </row>
    <row r="6" spans="1:8" ht="30" customHeight="1">
      <c r="A6" s="137"/>
      <c r="B6" s="138"/>
      <c r="C6" s="138"/>
      <c r="D6" s="139"/>
      <c r="E6" s="138"/>
      <c r="F6" s="140"/>
      <c r="G6" s="140"/>
      <c r="H6" s="141"/>
    </row>
    <row r="7" spans="1:8" ht="30" customHeight="1">
      <c r="A7" s="137"/>
      <c r="B7" s="138"/>
      <c r="C7" s="138"/>
      <c r="D7" s="139"/>
      <c r="E7" s="138"/>
      <c r="F7" s="140"/>
      <c r="G7" s="140"/>
      <c r="H7" s="141"/>
    </row>
    <row r="8" spans="1:8" ht="30" customHeight="1">
      <c r="A8" s="137"/>
      <c r="B8" s="138"/>
      <c r="C8" s="138"/>
      <c r="D8" s="139"/>
      <c r="E8" s="138"/>
      <c r="F8" s="140"/>
      <c r="G8" s="140"/>
      <c r="H8" s="141"/>
    </row>
    <row r="9" spans="1:8" ht="30" customHeight="1">
      <c r="A9" s="137"/>
      <c r="B9" s="138"/>
      <c r="C9" s="138"/>
      <c r="D9" s="139"/>
      <c r="E9" s="138"/>
      <c r="F9" s="140"/>
      <c r="G9" s="140"/>
      <c r="H9" s="141"/>
    </row>
    <row r="10" spans="1:8" ht="30" customHeight="1">
      <c r="A10" s="137"/>
      <c r="B10" s="138"/>
      <c r="C10" s="138"/>
      <c r="D10" s="139"/>
      <c r="E10" s="138"/>
      <c r="F10" s="140"/>
      <c r="G10" s="140"/>
      <c r="H10" s="141"/>
    </row>
    <row r="11" spans="1:8" ht="30" customHeight="1">
      <c r="A11" s="137"/>
      <c r="B11" s="138"/>
      <c r="C11" s="138"/>
      <c r="D11" s="139"/>
      <c r="E11" s="138"/>
      <c r="F11" s="140"/>
      <c r="G11" s="140"/>
      <c r="H11" s="141"/>
    </row>
    <row r="12" spans="1:8" ht="30" customHeight="1">
      <c r="A12" s="137"/>
      <c r="B12" s="138"/>
      <c r="C12" s="138"/>
      <c r="D12" s="139"/>
      <c r="E12" s="138"/>
      <c r="F12" s="140"/>
      <c r="G12" s="140"/>
      <c r="H12" s="141"/>
    </row>
    <row r="13" spans="1:8" ht="30" customHeight="1">
      <c r="A13" s="137"/>
      <c r="B13" s="138"/>
      <c r="C13" s="138"/>
      <c r="D13" s="139"/>
      <c r="E13" s="138"/>
      <c r="F13" s="140"/>
      <c r="G13" s="140"/>
      <c r="H13" s="141"/>
    </row>
    <row r="14" spans="1:8" ht="30" customHeight="1">
      <c r="A14" s="137"/>
      <c r="B14" s="138"/>
      <c r="C14" s="138"/>
      <c r="D14" s="139"/>
      <c r="E14" s="138"/>
      <c r="F14" s="140"/>
      <c r="G14" s="140"/>
      <c r="H14" s="141"/>
    </row>
    <row r="15" spans="1:8" ht="30" customHeight="1">
      <c r="A15" s="137"/>
      <c r="B15" s="138"/>
      <c r="C15" s="138"/>
      <c r="D15" s="139"/>
      <c r="E15" s="138"/>
      <c r="F15" s="140"/>
      <c r="G15" s="140"/>
      <c r="H15" s="141"/>
    </row>
    <row r="16" spans="1:8" ht="30" customHeight="1">
      <c r="A16" s="137"/>
      <c r="B16" s="138"/>
      <c r="C16" s="138"/>
      <c r="D16" s="139"/>
      <c r="E16" s="138"/>
      <c r="F16" s="140"/>
      <c r="G16" s="140"/>
      <c r="H16" s="141"/>
    </row>
    <row r="17" spans="1:8" ht="30" customHeight="1">
      <c r="A17" s="137"/>
      <c r="B17" s="138"/>
      <c r="C17" s="138"/>
      <c r="D17" s="139"/>
      <c r="E17" s="138"/>
      <c r="F17" s="140"/>
      <c r="G17" s="140"/>
      <c r="H17" s="141"/>
    </row>
    <row r="18" spans="1:8" ht="30" customHeight="1">
      <c r="A18" s="137"/>
      <c r="B18" s="138"/>
      <c r="C18" s="138"/>
      <c r="D18" s="139"/>
      <c r="E18" s="138"/>
      <c r="F18" s="140"/>
      <c r="G18" s="140"/>
      <c r="H18" s="141"/>
    </row>
    <row r="19" spans="1:8" ht="30" customHeight="1">
      <c r="A19" s="137"/>
      <c r="B19" s="138"/>
      <c r="C19" s="138"/>
      <c r="D19" s="139"/>
      <c r="E19" s="138"/>
      <c r="F19" s="140"/>
      <c r="G19" s="140"/>
      <c r="H19" s="141"/>
    </row>
    <row r="20" spans="1:8" ht="30" customHeight="1">
      <c r="A20" s="137"/>
      <c r="B20" s="138"/>
      <c r="C20" s="138"/>
      <c r="D20" s="139"/>
      <c r="E20" s="138"/>
      <c r="F20" s="140"/>
      <c r="G20" s="140"/>
      <c r="H20" s="141"/>
    </row>
    <row r="21" spans="1:8" ht="30" customHeight="1">
      <c r="A21" s="137"/>
      <c r="B21" s="138"/>
      <c r="C21" s="138"/>
      <c r="D21" s="139"/>
      <c r="E21" s="138"/>
      <c r="F21" s="140"/>
      <c r="G21" s="140"/>
      <c r="H21" s="141"/>
    </row>
    <row r="22" spans="1:8" ht="30" customHeight="1">
      <c r="A22" s="137"/>
      <c r="B22" s="138"/>
      <c r="C22" s="138"/>
      <c r="D22" s="139"/>
      <c r="E22" s="138"/>
      <c r="F22" s="140"/>
      <c r="G22" s="140"/>
      <c r="H22" s="141"/>
    </row>
    <row r="23" spans="1:8" ht="30" customHeight="1">
      <c r="A23" s="137"/>
      <c r="B23" s="138"/>
      <c r="C23" s="138"/>
      <c r="D23" s="139"/>
      <c r="E23" s="138"/>
      <c r="F23" s="140"/>
      <c r="G23" s="140"/>
      <c r="H23" s="141"/>
    </row>
    <row r="24" spans="1:8" ht="30" customHeight="1">
      <c r="A24" s="137"/>
      <c r="B24" s="138"/>
      <c r="C24" s="138"/>
      <c r="D24" s="139"/>
      <c r="E24" s="138"/>
      <c r="F24" s="140"/>
      <c r="G24" s="140"/>
      <c r="H24" s="141"/>
    </row>
    <row r="25" spans="1:8" ht="30" customHeight="1">
      <c r="A25" s="137"/>
      <c r="B25" s="138"/>
      <c r="C25" s="138"/>
      <c r="D25" s="139"/>
      <c r="E25" s="138"/>
      <c r="F25" s="140"/>
      <c r="G25" s="140"/>
      <c r="H25" s="141"/>
    </row>
    <row r="26" spans="1:8" ht="30" customHeight="1">
      <c r="A26" s="137"/>
      <c r="B26" s="138"/>
      <c r="C26" s="138"/>
      <c r="D26" s="139"/>
      <c r="E26" s="138"/>
      <c r="F26" s="140"/>
      <c r="G26" s="140"/>
      <c r="H26" s="141"/>
    </row>
    <row r="27" spans="1:8" ht="30" customHeight="1">
      <c r="A27" s="137"/>
      <c r="B27" s="138"/>
      <c r="C27" s="138"/>
      <c r="D27" s="139"/>
      <c r="E27" s="138"/>
      <c r="F27" s="140"/>
      <c r="G27" s="140"/>
      <c r="H27" s="141"/>
    </row>
    <row r="28" spans="1:8" ht="30" customHeight="1">
      <c r="A28" s="137"/>
      <c r="B28" s="138"/>
      <c r="C28" s="138"/>
      <c r="D28" s="139"/>
      <c r="E28" s="138"/>
      <c r="F28" s="140"/>
      <c r="G28" s="140"/>
      <c r="H28" s="141"/>
    </row>
    <row r="29" spans="1:8" ht="30" customHeight="1">
      <c r="A29" s="142"/>
      <c r="B29" s="143"/>
      <c r="C29" s="143"/>
      <c r="D29" s="144"/>
      <c r="E29" s="143"/>
      <c r="F29" s="145"/>
      <c r="G29" s="145"/>
      <c r="H29" s="146"/>
    </row>
    <row r="30" spans="1:8" s="80" customFormat="1" ht="28.5" customHeight="1">
      <c r="A30" s="222"/>
      <c r="B30" s="222"/>
      <c r="C30" s="222"/>
      <c r="D30" s="222"/>
      <c r="E30" s="222"/>
      <c r="F30" s="222"/>
      <c r="G30" s="222"/>
      <c r="H30" s="223"/>
    </row>
    <row r="31" spans="1:8" s="80" customFormat="1" ht="13.5">
      <c r="A31" s="219"/>
      <c r="B31" s="219"/>
      <c r="C31" s="220"/>
      <c r="D31" s="220"/>
      <c r="E31" s="220"/>
      <c r="F31" s="220"/>
      <c r="G31" s="219"/>
      <c r="H31" s="221"/>
    </row>
  </sheetData>
  <mergeCells count="2">
    <mergeCell ref="A3:B3"/>
    <mergeCell ref="A1:H1"/>
  </mergeCells>
  <phoneticPr fontId="1"/>
  <printOptions horizontalCentered="1"/>
  <pageMargins left="0" right="0" top="0.74803149606299213" bottom="0.19685039370078741" header="0.59055118110236227" footer="0"/>
  <pageSetup paperSize="9" scale="94" orientation="portrait" useFirstPageNumber="1" horizontalDpi="96" verticalDpi="96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Zeros="0" view="pageBreakPreview" zoomScale="80" zoomScaleNormal="100" zoomScaleSheetLayoutView="80" workbookViewId="0"/>
  </sheetViews>
  <sheetFormatPr defaultColWidth="9" defaultRowHeight="28.5" customHeight="1"/>
  <cols>
    <col min="1" max="1" width="6.625" style="80" customWidth="1"/>
    <col min="2" max="2" width="33.625" style="80" customWidth="1"/>
    <col min="3" max="3" width="33.625" style="105" customWidth="1"/>
    <col min="4" max="4" width="15.625" style="106" customWidth="1"/>
    <col min="5" max="5" width="5.125" style="80" customWidth="1"/>
    <col min="6" max="6" width="15.125" style="82" customWidth="1"/>
    <col min="7" max="7" width="17.625" style="82" customWidth="1"/>
    <col min="8" max="8" width="21.125" style="105" customWidth="1"/>
    <col min="9" max="9" width="15.625" style="179" customWidth="1"/>
    <col min="10" max="10" width="5.125" style="180" customWidth="1"/>
    <col min="11" max="11" width="15.125" style="163" customWidth="1"/>
    <col min="12" max="12" width="17.625" style="163" customWidth="1"/>
    <col min="13" max="13" width="21.125" style="171" customWidth="1"/>
    <col min="14" max="18" width="9" style="80"/>
    <col min="19" max="19" width="5.5" style="80" customWidth="1"/>
    <col min="20" max="21" width="9" style="80"/>
    <col min="22" max="22" width="9" style="80" customWidth="1"/>
    <col min="23" max="24" width="0.125" style="80" customWidth="1"/>
    <col min="25" max="16384" width="9" style="80"/>
  </cols>
  <sheetData>
    <row r="1" spans="1:26" ht="24">
      <c r="A1" s="77"/>
      <c r="B1" s="78"/>
      <c r="C1" s="156"/>
      <c r="D1" s="78"/>
      <c r="E1" s="78"/>
      <c r="F1" s="78"/>
      <c r="G1" s="78"/>
      <c r="H1" s="78"/>
      <c r="I1" s="157"/>
      <c r="J1" s="158"/>
      <c r="K1" s="159"/>
      <c r="L1" s="159"/>
      <c r="M1" s="158"/>
    </row>
    <row r="2" spans="1:26" ht="13.5">
      <c r="C2" s="81"/>
      <c r="D2" s="81"/>
      <c r="E2" s="81"/>
      <c r="F2" s="81"/>
      <c r="G2" s="83"/>
      <c r="H2" s="83"/>
      <c r="I2" s="160"/>
      <c r="J2" s="161"/>
      <c r="K2" s="162"/>
      <c r="L2" s="240"/>
      <c r="M2" s="164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3.5">
      <c r="A3" s="355"/>
      <c r="B3" s="356"/>
      <c r="C3" s="359"/>
      <c r="D3" s="165"/>
      <c r="E3" s="165"/>
      <c r="F3" s="165"/>
      <c r="G3" s="165"/>
      <c r="H3" s="239"/>
      <c r="I3" s="160"/>
      <c r="J3" s="161"/>
      <c r="K3" s="162"/>
      <c r="L3" s="162"/>
      <c r="M3" s="161"/>
    </row>
    <row r="4" spans="1:26" ht="28.5" customHeight="1">
      <c r="A4" s="357"/>
      <c r="B4" s="358"/>
      <c r="C4" s="360"/>
      <c r="D4" s="234"/>
      <c r="E4" s="166"/>
      <c r="F4" s="166"/>
      <c r="G4" s="166"/>
      <c r="H4" s="167"/>
      <c r="I4" s="168"/>
      <c r="J4" s="168"/>
      <c r="K4" s="169"/>
      <c r="L4" s="169"/>
      <c r="M4" s="168"/>
    </row>
    <row r="5" spans="1:26" ht="28.5" customHeight="1">
      <c r="A5" s="85"/>
      <c r="B5" s="86"/>
      <c r="C5" s="89"/>
      <c r="D5" s="235"/>
      <c r="E5" s="86"/>
      <c r="F5" s="88"/>
      <c r="G5" s="88"/>
      <c r="H5" s="89"/>
      <c r="I5" s="170"/>
      <c r="J5" s="171"/>
      <c r="K5" s="172"/>
      <c r="L5" s="172"/>
    </row>
    <row r="6" spans="1:26" ht="28.5" customHeight="1">
      <c r="A6" s="90"/>
      <c r="B6" s="91"/>
      <c r="C6" s="94"/>
      <c r="D6" s="236"/>
      <c r="E6" s="91"/>
      <c r="F6" s="93"/>
      <c r="G6" s="93"/>
      <c r="H6" s="94"/>
      <c r="I6" s="173"/>
      <c r="J6" s="171"/>
      <c r="K6" s="172"/>
      <c r="L6" s="172"/>
    </row>
    <row r="7" spans="1:26" ht="28.5" customHeight="1">
      <c r="A7" s="90"/>
      <c r="B7" s="91"/>
      <c r="C7" s="94"/>
      <c r="D7" s="237"/>
      <c r="E7" s="91"/>
      <c r="F7" s="93"/>
      <c r="G7" s="93"/>
      <c r="H7" s="94"/>
      <c r="I7" s="174"/>
      <c r="J7" s="171"/>
      <c r="K7" s="172"/>
      <c r="L7" s="172"/>
    </row>
    <row r="8" spans="1:26" ht="28.5" customHeight="1">
      <c r="A8" s="90"/>
      <c r="B8" s="91"/>
      <c r="C8" s="94"/>
      <c r="D8" s="237"/>
      <c r="E8" s="91"/>
      <c r="F8" s="93"/>
      <c r="G8" s="93"/>
      <c r="H8" s="94"/>
      <c r="I8" s="174"/>
      <c r="J8" s="171"/>
      <c r="K8" s="172"/>
      <c r="L8" s="172"/>
    </row>
    <row r="9" spans="1:26" ht="28.5" customHeight="1">
      <c r="A9" s="90"/>
      <c r="B9" s="91"/>
      <c r="C9" s="94"/>
      <c r="D9" s="237"/>
      <c r="E9" s="91"/>
      <c r="F9" s="93"/>
      <c r="G9" s="93"/>
      <c r="H9" s="94"/>
      <c r="I9" s="174"/>
      <c r="J9" s="171"/>
      <c r="K9" s="172"/>
      <c r="L9" s="172"/>
    </row>
    <row r="10" spans="1:26" ht="28.5" customHeight="1">
      <c r="A10" s="90"/>
      <c r="B10" s="91"/>
      <c r="C10" s="94"/>
      <c r="D10" s="237"/>
      <c r="E10" s="91"/>
      <c r="F10" s="93"/>
      <c r="G10" s="93"/>
      <c r="H10" s="94"/>
      <c r="I10" s="174"/>
      <c r="J10" s="171"/>
      <c r="K10" s="172"/>
      <c r="L10" s="172"/>
    </row>
    <row r="11" spans="1:26" ht="28.5" customHeight="1">
      <c r="A11" s="90"/>
      <c r="B11" s="91"/>
      <c r="C11" s="94"/>
      <c r="D11" s="237"/>
      <c r="E11" s="91"/>
      <c r="F11" s="93"/>
      <c r="G11" s="93"/>
      <c r="H11" s="94"/>
      <c r="I11" s="174"/>
      <c r="J11" s="171"/>
      <c r="K11" s="172"/>
      <c r="L11" s="172"/>
    </row>
    <row r="12" spans="1:26" ht="28.5" customHeight="1">
      <c r="A12" s="90"/>
      <c r="B12" s="91"/>
      <c r="C12" s="94"/>
      <c r="D12" s="237"/>
      <c r="E12" s="91"/>
      <c r="F12" s="93"/>
      <c r="G12" s="93"/>
      <c r="H12" s="94"/>
      <c r="I12" s="174"/>
      <c r="J12" s="171"/>
      <c r="K12" s="172"/>
      <c r="L12" s="172"/>
    </row>
    <row r="13" spans="1:26" ht="28.5" customHeight="1">
      <c r="A13" s="90"/>
      <c r="B13" s="91"/>
      <c r="C13" s="94"/>
      <c r="D13" s="237"/>
      <c r="E13" s="91"/>
      <c r="F13" s="93"/>
      <c r="G13" s="93"/>
      <c r="H13" s="94"/>
      <c r="I13" s="174"/>
      <c r="J13" s="171"/>
      <c r="K13" s="172"/>
      <c r="L13" s="172"/>
    </row>
    <row r="14" spans="1:26" ht="28.5" customHeight="1">
      <c r="A14" s="90"/>
      <c r="B14" s="91"/>
      <c r="C14" s="94"/>
      <c r="D14" s="237"/>
      <c r="E14" s="91"/>
      <c r="F14" s="93"/>
      <c r="G14" s="93"/>
      <c r="H14" s="94"/>
      <c r="I14" s="174"/>
      <c r="J14" s="171"/>
      <c r="K14" s="172"/>
      <c r="L14" s="172"/>
    </row>
    <row r="15" spans="1:26" ht="28.5" customHeight="1">
      <c r="A15" s="90"/>
      <c r="B15" s="91"/>
      <c r="C15" s="94"/>
      <c r="D15" s="237"/>
      <c r="E15" s="91"/>
      <c r="F15" s="93"/>
      <c r="G15" s="93"/>
      <c r="H15" s="94"/>
      <c r="I15" s="174"/>
      <c r="J15" s="171"/>
      <c r="K15" s="172"/>
      <c r="L15" s="172"/>
    </row>
    <row r="16" spans="1:26" ht="28.5" customHeight="1">
      <c r="A16" s="90"/>
      <c r="B16" s="91"/>
      <c r="C16" s="94"/>
      <c r="D16" s="237"/>
      <c r="E16" s="91"/>
      <c r="F16" s="93"/>
      <c r="G16" s="93"/>
      <c r="H16" s="94"/>
      <c r="I16" s="174"/>
      <c r="J16" s="171"/>
      <c r="K16" s="172"/>
      <c r="L16" s="172"/>
    </row>
    <row r="17" spans="1:24" ht="28.5" customHeight="1">
      <c r="A17" s="90"/>
      <c r="B17" s="91"/>
      <c r="C17" s="94"/>
      <c r="D17" s="237"/>
      <c r="E17" s="91"/>
      <c r="F17" s="93"/>
      <c r="G17" s="93"/>
      <c r="H17" s="94"/>
      <c r="I17" s="174"/>
      <c r="J17" s="171"/>
      <c r="K17" s="172"/>
      <c r="L17" s="172"/>
    </row>
    <row r="18" spans="1:24" ht="28.5" customHeight="1">
      <c r="A18" s="90"/>
      <c r="B18" s="91"/>
      <c r="C18" s="94"/>
      <c r="D18" s="237"/>
      <c r="E18" s="91"/>
      <c r="F18" s="93"/>
      <c r="G18" s="93"/>
      <c r="H18" s="94"/>
      <c r="I18" s="174"/>
      <c r="J18" s="171"/>
      <c r="K18" s="172"/>
      <c r="L18" s="172"/>
    </row>
    <row r="19" spans="1:24" ht="28.5" customHeight="1">
      <c r="A19" s="90"/>
      <c r="B19" s="91"/>
      <c r="C19" s="94"/>
      <c r="D19" s="237"/>
      <c r="E19" s="91"/>
      <c r="F19" s="93"/>
      <c r="G19" s="93"/>
      <c r="H19" s="94"/>
      <c r="I19" s="174"/>
      <c r="J19" s="171"/>
      <c r="K19" s="172"/>
      <c r="L19" s="172"/>
    </row>
    <row r="20" spans="1:24" ht="28.5" customHeight="1">
      <c r="A20" s="90"/>
      <c r="B20" s="91"/>
      <c r="C20" s="94"/>
      <c r="D20" s="237"/>
      <c r="E20" s="91"/>
      <c r="F20" s="93"/>
      <c r="G20" s="93"/>
      <c r="H20" s="94"/>
      <c r="I20" s="174"/>
      <c r="J20" s="171"/>
      <c r="K20" s="172"/>
      <c r="L20" s="172"/>
    </row>
    <row r="21" spans="1:24" ht="28.5" customHeight="1">
      <c r="A21" s="96"/>
      <c r="B21" s="97"/>
      <c r="C21" s="100"/>
      <c r="D21" s="238"/>
      <c r="E21" s="97"/>
      <c r="F21" s="99"/>
      <c r="G21" s="99"/>
      <c r="H21" s="100"/>
      <c r="I21" s="174"/>
      <c r="J21" s="171"/>
      <c r="K21" s="172"/>
      <c r="L21" s="172"/>
    </row>
    <row r="22" spans="1:24" ht="28.5" customHeight="1">
      <c r="A22" s="101"/>
      <c r="B22" s="101"/>
      <c r="C22" s="101"/>
      <c r="D22" s="101"/>
      <c r="E22" s="101"/>
      <c r="F22" s="79"/>
      <c r="G22" s="101"/>
      <c r="H22" s="79"/>
      <c r="I22" s="175"/>
      <c r="J22" s="176"/>
      <c r="K22" s="177"/>
      <c r="L22" s="178"/>
      <c r="X22" s="83"/>
    </row>
    <row r="23" spans="1:24" ht="13.5">
      <c r="C23" s="81"/>
      <c r="D23" s="81"/>
      <c r="E23" s="81"/>
      <c r="F23" s="81"/>
      <c r="G23" s="81"/>
      <c r="H23" s="81"/>
      <c r="I23" s="160"/>
      <c r="J23" s="161"/>
      <c r="K23" s="162"/>
      <c r="M23" s="164"/>
      <c r="X23" s="83"/>
    </row>
  </sheetData>
  <mergeCells count="2">
    <mergeCell ref="A3:B4"/>
    <mergeCell ref="C3:C4"/>
  </mergeCells>
  <phoneticPr fontId="1"/>
  <printOptions horizontalCentered="1"/>
  <pageMargins left="0.19685039370078741" right="0.19685039370078741" top="0.98425196850393704" bottom="2.1259842519685042" header="0.59055118110236227" footer="0.19685039370078741"/>
  <pageSetup paperSize="9" scale="65" orientation="landscape" useFirstPageNumber="1" horizontalDpi="96" verticalDpi="96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Zeros="0" view="pageBreakPreview" topLeftCell="A4" zoomScaleNormal="100" zoomScaleSheetLayoutView="100" workbookViewId="0"/>
  </sheetViews>
  <sheetFormatPr defaultColWidth="9" defaultRowHeight="14.25" customHeight="1"/>
  <cols>
    <col min="1" max="1" width="6.625" style="183" customWidth="1"/>
    <col min="2" max="2" width="33.625" style="183" customWidth="1"/>
    <col min="3" max="3" width="33.625" style="200" customWidth="1"/>
    <col min="4" max="4" width="13.625" style="201" customWidth="1"/>
    <col min="5" max="5" width="5.125" style="183" customWidth="1"/>
    <col min="6" max="6" width="15.125" style="202" customWidth="1"/>
    <col min="7" max="7" width="17.625" style="202" customWidth="1"/>
    <col min="8" max="8" width="21.125" style="200" customWidth="1"/>
    <col min="9" max="9" width="0" style="183" hidden="1" customWidth="1"/>
    <col min="10" max="16384" width="9" style="183"/>
  </cols>
  <sheetData>
    <row r="1" spans="1:9" s="80" customFormat="1" ht="13.5" customHeight="1">
      <c r="A1" s="77"/>
      <c r="B1" s="78"/>
      <c r="C1" s="78"/>
      <c r="D1" s="78"/>
      <c r="E1" s="78"/>
      <c r="F1" s="103" t="s">
        <v>5</v>
      </c>
      <c r="G1" s="224"/>
      <c r="H1" s="101"/>
    </row>
    <row r="2" spans="1:9" s="80" customFormat="1" ht="13.5" customHeight="1">
      <c r="A2" s="181"/>
      <c r="B2" s="78"/>
      <c r="C2" s="78"/>
      <c r="D2" s="78"/>
      <c r="E2" s="78"/>
      <c r="F2" s="103" t="s">
        <v>6</v>
      </c>
      <c r="G2" s="224"/>
      <c r="H2" s="101"/>
    </row>
    <row r="3" spans="1:9" s="80" customFormat="1" ht="13.5">
      <c r="C3" s="81"/>
      <c r="D3" s="81"/>
      <c r="E3" s="81"/>
      <c r="F3" s="81"/>
      <c r="H3" s="83"/>
    </row>
    <row r="4" spans="1:9" ht="28.5" customHeight="1">
      <c r="A4" s="361"/>
      <c r="B4" s="362"/>
      <c r="C4" s="206"/>
      <c r="D4" s="206"/>
      <c r="E4" s="206"/>
      <c r="F4" s="206"/>
      <c r="G4" s="206"/>
      <c r="H4" s="182"/>
    </row>
    <row r="5" spans="1:9" ht="14.25" customHeight="1">
      <c r="A5" s="184"/>
      <c r="B5" s="322"/>
      <c r="C5" s="322"/>
      <c r="D5" s="186"/>
      <c r="E5" s="185"/>
      <c r="F5" s="187"/>
      <c r="G5" s="187"/>
      <c r="H5" s="225"/>
      <c r="I5" s="183" t="s">
        <v>9</v>
      </c>
    </row>
    <row r="6" spans="1:9" ht="14.25" customHeight="1">
      <c r="A6" s="188"/>
      <c r="B6" s="323"/>
      <c r="C6" s="323"/>
      <c r="D6" s="190"/>
      <c r="E6" s="189"/>
      <c r="F6" s="191"/>
      <c r="G6" s="191"/>
      <c r="H6" s="226"/>
      <c r="I6" s="183" t="s">
        <v>10</v>
      </c>
    </row>
    <row r="7" spans="1:9" ht="14.25" customHeight="1">
      <c r="A7" s="192"/>
      <c r="B7" s="324"/>
      <c r="C7" s="324"/>
      <c r="D7" s="194"/>
      <c r="E7" s="193"/>
      <c r="F7" s="195"/>
      <c r="G7" s="195"/>
      <c r="H7" s="227"/>
      <c r="I7" s="183" t="s">
        <v>9</v>
      </c>
    </row>
    <row r="8" spans="1:9" ht="14.25" customHeight="1">
      <c r="A8" s="188"/>
      <c r="B8" s="323"/>
      <c r="C8" s="323"/>
      <c r="D8" s="190"/>
      <c r="E8" s="189"/>
      <c r="F8" s="191"/>
      <c r="G8" s="191"/>
      <c r="H8" s="226"/>
      <c r="I8" s="183" t="s">
        <v>10</v>
      </c>
    </row>
    <row r="9" spans="1:9" ht="14.25" customHeight="1">
      <c r="A9" s="192"/>
      <c r="B9" s="324"/>
      <c r="C9" s="324"/>
      <c r="D9" s="194"/>
      <c r="E9" s="193"/>
      <c r="F9" s="195"/>
      <c r="G9" s="195"/>
      <c r="H9" s="227"/>
      <c r="I9" s="183" t="s">
        <v>9</v>
      </c>
    </row>
    <row r="10" spans="1:9" ht="14.25" customHeight="1">
      <c r="A10" s="188"/>
      <c r="B10" s="323"/>
      <c r="C10" s="323"/>
      <c r="D10" s="190"/>
      <c r="E10" s="189"/>
      <c r="F10" s="191"/>
      <c r="G10" s="191"/>
      <c r="H10" s="226"/>
      <c r="I10" s="183" t="s">
        <v>10</v>
      </c>
    </row>
    <row r="11" spans="1:9" ht="14.25" customHeight="1">
      <c r="A11" s="192"/>
      <c r="B11" s="324"/>
      <c r="C11" s="324"/>
      <c r="D11" s="194"/>
      <c r="E11" s="193"/>
      <c r="F11" s="195"/>
      <c r="G11" s="195"/>
      <c r="H11" s="227"/>
      <c r="I11" s="183" t="s">
        <v>9</v>
      </c>
    </row>
    <row r="12" spans="1:9" ht="14.25" customHeight="1">
      <c r="A12" s="188"/>
      <c r="B12" s="323"/>
      <c r="C12" s="323"/>
      <c r="D12" s="190"/>
      <c r="E12" s="189"/>
      <c r="F12" s="191"/>
      <c r="G12" s="191"/>
      <c r="H12" s="226"/>
      <c r="I12" s="183" t="s">
        <v>10</v>
      </c>
    </row>
    <row r="13" spans="1:9" ht="14.25" customHeight="1">
      <c r="A13" s="192"/>
      <c r="B13" s="324"/>
      <c r="C13" s="324"/>
      <c r="D13" s="194"/>
      <c r="E13" s="193"/>
      <c r="F13" s="195"/>
      <c r="G13" s="195"/>
      <c r="H13" s="227"/>
      <c r="I13" s="183" t="s">
        <v>9</v>
      </c>
    </row>
    <row r="14" spans="1:9" ht="14.25" customHeight="1">
      <c r="A14" s="188"/>
      <c r="B14" s="323"/>
      <c r="C14" s="323"/>
      <c r="D14" s="190"/>
      <c r="E14" s="189"/>
      <c r="F14" s="191"/>
      <c r="G14" s="191"/>
      <c r="H14" s="226"/>
      <c r="I14" s="183" t="s">
        <v>10</v>
      </c>
    </row>
    <row r="15" spans="1:9" ht="14.25" customHeight="1">
      <c r="A15" s="192"/>
      <c r="B15" s="324"/>
      <c r="C15" s="324"/>
      <c r="D15" s="194"/>
      <c r="E15" s="193"/>
      <c r="F15" s="195"/>
      <c r="G15" s="195"/>
      <c r="H15" s="227"/>
      <c r="I15" s="183" t="s">
        <v>9</v>
      </c>
    </row>
    <row r="16" spans="1:9" ht="14.25" customHeight="1">
      <c r="A16" s="188"/>
      <c r="B16" s="323"/>
      <c r="C16" s="323"/>
      <c r="D16" s="190"/>
      <c r="E16" s="189"/>
      <c r="F16" s="191"/>
      <c r="G16" s="191"/>
      <c r="H16" s="226"/>
      <c r="I16" s="183" t="s">
        <v>10</v>
      </c>
    </row>
    <row r="17" spans="1:9" ht="14.25" customHeight="1">
      <c r="A17" s="192"/>
      <c r="B17" s="324"/>
      <c r="C17" s="324"/>
      <c r="D17" s="194"/>
      <c r="E17" s="193"/>
      <c r="F17" s="195"/>
      <c r="G17" s="195"/>
      <c r="H17" s="227"/>
      <c r="I17" s="183" t="s">
        <v>9</v>
      </c>
    </row>
    <row r="18" spans="1:9" ht="14.25" customHeight="1">
      <c r="A18" s="188"/>
      <c r="B18" s="323"/>
      <c r="C18" s="323"/>
      <c r="D18" s="190"/>
      <c r="E18" s="189"/>
      <c r="F18" s="191"/>
      <c r="G18" s="191"/>
      <c r="H18" s="226"/>
      <c r="I18" s="183" t="s">
        <v>10</v>
      </c>
    </row>
    <row r="19" spans="1:9" ht="14.25" customHeight="1">
      <c r="A19" s="192"/>
      <c r="B19" s="324"/>
      <c r="C19" s="324"/>
      <c r="D19" s="194"/>
      <c r="E19" s="193"/>
      <c r="F19" s="195"/>
      <c r="G19" s="195"/>
      <c r="H19" s="227"/>
      <c r="I19" s="183" t="s">
        <v>9</v>
      </c>
    </row>
    <row r="20" spans="1:9" ht="14.25" customHeight="1">
      <c r="A20" s="188"/>
      <c r="B20" s="323"/>
      <c r="C20" s="323"/>
      <c r="D20" s="190"/>
      <c r="E20" s="189"/>
      <c r="F20" s="191"/>
      <c r="G20" s="191"/>
      <c r="H20" s="226"/>
      <c r="I20" s="183" t="s">
        <v>10</v>
      </c>
    </row>
    <row r="21" spans="1:9" ht="14.25" customHeight="1">
      <c r="A21" s="192"/>
      <c r="B21" s="324"/>
      <c r="C21" s="324"/>
      <c r="D21" s="194"/>
      <c r="E21" s="193"/>
      <c r="F21" s="195"/>
      <c r="G21" s="195"/>
      <c r="H21" s="227"/>
      <c r="I21" s="183" t="s">
        <v>9</v>
      </c>
    </row>
    <row r="22" spans="1:9" ht="14.25" customHeight="1">
      <c r="A22" s="188"/>
      <c r="B22" s="323"/>
      <c r="C22" s="323"/>
      <c r="D22" s="190"/>
      <c r="E22" s="189"/>
      <c r="F22" s="191"/>
      <c r="G22" s="191"/>
      <c r="H22" s="226"/>
      <c r="I22" s="183" t="s">
        <v>10</v>
      </c>
    </row>
    <row r="23" spans="1:9" ht="14.25" customHeight="1">
      <c r="A23" s="192"/>
      <c r="B23" s="324"/>
      <c r="C23" s="324"/>
      <c r="D23" s="194"/>
      <c r="E23" s="193"/>
      <c r="F23" s="195"/>
      <c r="G23" s="195"/>
      <c r="H23" s="227"/>
      <c r="I23" s="183" t="s">
        <v>9</v>
      </c>
    </row>
    <row r="24" spans="1:9" ht="14.25" customHeight="1">
      <c r="A24" s="188"/>
      <c r="B24" s="323"/>
      <c r="C24" s="323"/>
      <c r="D24" s="190"/>
      <c r="E24" s="189"/>
      <c r="F24" s="191"/>
      <c r="G24" s="191"/>
      <c r="H24" s="226"/>
      <c r="I24" s="183" t="s">
        <v>10</v>
      </c>
    </row>
    <row r="25" spans="1:9" ht="14.25" customHeight="1">
      <c r="A25" s="192"/>
      <c r="B25" s="324"/>
      <c r="C25" s="324"/>
      <c r="D25" s="194"/>
      <c r="E25" s="193"/>
      <c r="F25" s="195"/>
      <c r="G25" s="195"/>
      <c r="H25" s="227"/>
      <c r="I25" s="183" t="s">
        <v>9</v>
      </c>
    </row>
    <row r="26" spans="1:9" ht="14.25" customHeight="1">
      <c r="A26" s="188"/>
      <c r="B26" s="323"/>
      <c r="C26" s="323"/>
      <c r="D26" s="190"/>
      <c r="E26" s="189"/>
      <c r="F26" s="191"/>
      <c r="G26" s="191"/>
      <c r="H26" s="226"/>
      <c r="I26" s="183" t="s">
        <v>10</v>
      </c>
    </row>
    <row r="27" spans="1:9" ht="14.25" customHeight="1">
      <c r="A27" s="192"/>
      <c r="B27" s="324"/>
      <c r="C27" s="324"/>
      <c r="D27" s="194"/>
      <c r="E27" s="193"/>
      <c r="F27" s="195"/>
      <c r="G27" s="195"/>
      <c r="H27" s="227"/>
      <c r="I27" s="183" t="s">
        <v>9</v>
      </c>
    </row>
    <row r="28" spans="1:9" ht="14.25" customHeight="1">
      <c r="A28" s="188"/>
      <c r="B28" s="323"/>
      <c r="C28" s="323"/>
      <c r="D28" s="190"/>
      <c r="E28" s="189"/>
      <c r="F28" s="191"/>
      <c r="G28" s="191"/>
      <c r="H28" s="226"/>
      <c r="I28" s="183" t="s">
        <v>10</v>
      </c>
    </row>
    <row r="29" spans="1:9" ht="14.25" customHeight="1">
      <c r="A29" s="192"/>
      <c r="B29" s="324"/>
      <c r="C29" s="324"/>
      <c r="D29" s="194"/>
      <c r="E29" s="193"/>
      <c r="F29" s="195"/>
      <c r="G29" s="195"/>
      <c r="H29" s="227"/>
      <c r="I29" s="183" t="s">
        <v>9</v>
      </c>
    </row>
    <row r="30" spans="1:9" ht="14.25" customHeight="1">
      <c r="A30" s="188"/>
      <c r="B30" s="323"/>
      <c r="C30" s="323"/>
      <c r="D30" s="190"/>
      <c r="E30" s="189"/>
      <c r="F30" s="191"/>
      <c r="G30" s="191"/>
      <c r="H30" s="226"/>
      <c r="I30" s="183" t="s">
        <v>10</v>
      </c>
    </row>
    <row r="31" spans="1:9" ht="14.25" customHeight="1">
      <c r="A31" s="192"/>
      <c r="B31" s="324"/>
      <c r="C31" s="324"/>
      <c r="D31" s="194"/>
      <c r="E31" s="193"/>
      <c r="F31" s="195"/>
      <c r="G31" s="195"/>
      <c r="H31" s="227"/>
      <c r="I31" s="183" t="s">
        <v>9</v>
      </c>
    </row>
    <row r="32" spans="1:9" ht="14.25" customHeight="1">
      <c r="A32" s="188"/>
      <c r="B32" s="323"/>
      <c r="C32" s="323"/>
      <c r="D32" s="190"/>
      <c r="E32" s="189"/>
      <c r="F32" s="191"/>
      <c r="G32" s="191"/>
      <c r="H32" s="226"/>
      <c r="I32" s="183" t="s">
        <v>10</v>
      </c>
    </row>
    <row r="33" spans="1:9" ht="14.25" customHeight="1">
      <c r="A33" s="192"/>
      <c r="B33" s="324"/>
      <c r="C33" s="324"/>
      <c r="D33" s="194"/>
      <c r="E33" s="193"/>
      <c r="F33" s="195"/>
      <c r="G33" s="195"/>
      <c r="H33" s="227"/>
      <c r="I33" s="183" t="s">
        <v>9</v>
      </c>
    </row>
    <row r="34" spans="1:9" ht="14.25" customHeight="1">
      <c r="A34" s="188"/>
      <c r="B34" s="323"/>
      <c r="C34" s="323"/>
      <c r="D34" s="190"/>
      <c r="E34" s="189"/>
      <c r="F34" s="191"/>
      <c r="G34" s="191"/>
      <c r="H34" s="226"/>
      <c r="I34" s="183" t="s">
        <v>10</v>
      </c>
    </row>
    <row r="35" spans="1:9" ht="14.25" customHeight="1">
      <c r="A35" s="192"/>
      <c r="B35" s="324"/>
      <c r="C35" s="324"/>
      <c r="D35" s="194"/>
      <c r="E35" s="193"/>
      <c r="F35" s="195"/>
      <c r="G35" s="195"/>
      <c r="H35" s="227"/>
      <c r="I35" s="183" t="s">
        <v>9</v>
      </c>
    </row>
    <row r="36" spans="1:9" ht="14.25" customHeight="1">
      <c r="A36" s="188"/>
      <c r="B36" s="323"/>
      <c r="C36" s="323"/>
      <c r="D36" s="190"/>
      <c r="E36" s="189"/>
      <c r="F36" s="191"/>
      <c r="G36" s="191"/>
      <c r="H36" s="226"/>
      <c r="I36" s="183" t="s">
        <v>10</v>
      </c>
    </row>
    <row r="37" spans="1:9" ht="14.25" customHeight="1">
      <c r="A37" s="192"/>
      <c r="B37" s="324"/>
      <c r="C37" s="324"/>
      <c r="D37" s="194"/>
      <c r="E37" s="193"/>
      <c r="F37" s="195"/>
      <c r="G37" s="195"/>
      <c r="H37" s="227"/>
      <c r="I37" s="183" t="s">
        <v>9</v>
      </c>
    </row>
    <row r="38" spans="1:9" ht="14.25" customHeight="1">
      <c r="A38" s="196"/>
      <c r="B38" s="325"/>
      <c r="C38" s="325"/>
      <c r="D38" s="198"/>
      <c r="E38" s="197"/>
      <c r="F38" s="199"/>
      <c r="G38" s="199"/>
      <c r="H38" s="228"/>
      <c r="I38" s="183" t="s">
        <v>10</v>
      </c>
    </row>
    <row r="39" spans="1:9" s="80" customFormat="1" ht="14.25" customHeight="1">
      <c r="A39" s="101"/>
      <c r="B39" s="101"/>
      <c r="C39" s="101"/>
      <c r="D39" s="101"/>
      <c r="E39" s="101"/>
      <c r="F39" s="79"/>
      <c r="G39" s="101"/>
      <c r="H39" s="83"/>
    </row>
    <row r="40" spans="1:9" s="80" customFormat="1" ht="14.25" customHeight="1">
      <c r="A40" s="101"/>
      <c r="B40" s="101"/>
      <c r="C40" s="78"/>
      <c r="D40" s="78"/>
      <c r="E40" s="78"/>
      <c r="F40" s="78"/>
      <c r="G40" s="101"/>
      <c r="H40" s="83"/>
    </row>
  </sheetData>
  <mergeCells count="1">
    <mergeCell ref="A4:B4"/>
  </mergeCells>
  <phoneticPr fontId="1"/>
  <printOptions horizontalCentered="1"/>
  <pageMargins left="0.19685039370078741" right="0.19685039370078741" top="1.1023622047244095" bottom="0.19685039370078741" header="0.59055118110236227" footer="0"/>
  <pageSetup paperSize="9" scale="93" orientation="landscape" useFirstPageNumber="1" horizontalDpi="96" verticalDpi="96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showZeros="0" view="pageBreakPreview" zoomScale="80" zoomScaleNormal="100" zoomScaleSheetLayoutView="80" workbookViewId="0"/>
  </sheetViews>
  <sheetFormatPr defaultColWidth="9" defaultRowHeight="28.5" customHeight="1"/>
  <cols>
    <col min="1" max="1" width="6.625" style="80" customWidth="1"/>
    <col min="2" max="2" width="33.625" style="80" customWidth="1"/>
    <col min="3" max="3" width="33.625" style="105" customWidth="1"/>
    <col min="4" max="4" width="15.625" style="106" customWidth="1"/>
    <col min="5" max="5" width="5.125" style="80" customWidth="1"/>
    <col min="6" max="6" width="15.125" style="82" customWidth="1"/>
    <col min="7" max="7" width="17.625" style="82" customWidth="1"/>
    <col min="8" max="8" width="21.125" style="105" customWidth="1"/>
    <col min="9" max="9" width="15.625" style="179" customWidth="1"/>
    <col min="10" max="10" width="5.125" style="180" customWidth="1"/>
    <col min="11" max="11" width="15.125" style="163" customWidth="1"/>
    <col min="12" max="12" width="17.625" style="163" customWidth="1"/>
    <col min="13" max="13" width="21.125" style="171" customWidth="1"/>
    <col min="14" max="18" width="9" style="80"/>
    <col min="19" max="19" width="5.5" style="80" customWidth="1"/>
    <col min="20" max="21" width="9" style="80"/>
    <col min="22" max="22" width="9" style="80" customWidth="1"/>
    <col min="23" max="24" width="0.125" style="80" customWidth="1"/>
    <col min="25" max="16384" width="9" style="80"/>
  </cols>
  <sheetData>
    <row r="1" spans="1:26" ht="24">
      <c r="A1" s="77"/>
      <c r="B1" s="78"/>
      <c r="C1" s="156"/>
      <c r="D1" s="78"/>
      <c r="E1" s="78"/>
      <c r="F1" s="78"/>
      <c r="G1" s="78"/>
      <c r="H1" s="78"/>
      <c r="I1" s="157"/>
      <c r="J1" s="158"/>
      <c r="K1" s="159"/>
      <c r="L1" s="159"/>
      <c r="M1" s="158"/>
    </row>
    <row r="2" spans="1:26" ht="13.5">
      <c r="C2" s="81"/>
      <c r="D2" s="81"/>
      <c r="E2" s="81"/>
      <c r="F2" s="81"/>
      <c r="G2" s="83"/>
      <c r="H2" s="83"/>
      <c r="I2" s="160"/>
      <c r="J2" s="161"/>
      <c r="K2" s="162"/>
      <c r="L2" s="240"/>
      <c r="M2" s="164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3.5">
      <c r="A3" s="355"/>
      <c r="B3" s="356"/>
      <c r="C3" s="359"/>
      <c r="D3" s="165"/>
      <c r="E3" s="165"/>
      <c r="F3" s="165"/>
      <c r="G3" s="165"/>
      <c r="H3" s="239"/>
      <c r="I3" s="160"/>
      <c r="J3" s="161"/>
      <c r="K3" s="162"/>
      <c r="L3" s="162"/>
      <c r="M3" s="161"/>
    </row>
    <row r="4" spans="1:26" ht="28.5" customHeight="1">
      <c r="A4" s="357"/>
      <c r="B4" s="358"/>
      <c r="C4" s="360"/>
      <c r="D4" s="234"/>
      <c r="E4" s="166"/>
      <c r="F4" s="166"/>
      <c r="G4" s="166"/>
      <c r="H4" s="167"/>
      <c r="I4" s="168"/>
      <c r="J4" s="168"/>
      <c r="K4" s="169"/>
      <c r="L4" s="169"/>
      <c r="M4" s="168"/>
    </row>
    <row r="5" spans="1:26" ht="28.5" customHeight="1">
      <c r="A5" s="85"/>
      <c r="B5" s="86"/>
      <c r="C5" s="89"/>
      <c r="D5" s="235"/>
      <c r="E5" s="86"/>
      <c r="F5" s="88"/>
      <c r="G5" s="88"/>
      <c r="H5" s="89"/>
      <c r="I5" s="170"/>
      <c r="J5" s="171"/>
      <c r="K5" s="172"/>
      <c r="L5" s="172"/>
    </row>
    <row r="6" spans="1:26" ht="28.5" customHeight="1">
      <c r="A6" s="90"/>
      <c r="B6" s="91"/>
      <c r="C6" s="94"/>
      <c r="D6" s="236"/>
      <c r="E6" s="91"/>
      <c r="F6" s="93"/>
      <c r="G6" s="93"/>
      <c r="H6" s="94"/>
      <c r="I6" s="173"/>
      <c r="J6" s="171"/>
      <c r="K6" s="172"/>
      <c r="L6" s="172"/>
    </row>
    <row r="7" spans="1:26" ht="28.5" customHeight="1">
      <c r="A7" s="90"/>
      <c r="B7" s="91"/>
      <c r="C7" s="94"/>
      <c r="D7" s="237"/>
      <c r="E7" s="91"/>
      <c r="F7" s="93"/>
      <c r="G7" s="93"/>
      <c r="H7" s="94"/>
      <c r="I7" s="174"/>
      <c r="J7" s="171"/>
      <c r="K7" s="172"/>
      <c r="L7" s="172"/>
    </row>
    <row r="8" spans="1:26" ht="28.5" customHeight="1">
      <c r="A8" s="90"/>
      <c r="B8" s="91"/>
      <c r="C8" s="94"/>
      <c r="D8" s="237"/>
      <c r="E8" s="91"/>
      <c r="F8" s="93"/>
      <c r="G8" s="93"/>
      <c r="H8" s="94"/>
      <c r="I8" s="174"/>
      <c r="J8" s="171"/>
      <c r="K8" s="172"/>
      <c r="L8" s="172"/>
    </row>
    <row r="9" spans="1:26" ht="28.5" customHeight="1">
      <c r="A9" s="90"/>
      <c r="B9" s="91"/>
      <c r="C9" s="94"/>
      <c r="D9" s="237"/>
      <c r="E9" s="91"/>
      <c r="F9" s="93"/>
      <c r="G9" s="93"/>
      <c r="H9" s="94"/>
      <c r="I9" s="174"/>
      <c r="J9" s="171"/>
      <c r="K9" s="172"/>
      <c r="L9" s="172"/>
    </row>
    <row r="10" spans="1:26" ht="28.5" customHeight="1">
      <c r="A10" s="90"/>
      <c r="B10" s="91"/>
      <c r="C10" s="94"/>
      <c r="D10" s="237"/>
      <c r="E10" s="91"/>
      <c r="F10" s="93"/>
      <c r="G10" s="93"/>
      <c r="H10" s="94"/>
      <c r="I10" s="174"/>
      <c r="J10" s="171"/>
      <c r="K10" s="172"/>
      <c r="L10" s="172"/>
    </row>
    <row r="11" spans="1:26" ht="28.5" customHeight="1">
      <c r="A11" s="90"/>
      <c r="B11" s="91"/>
      <c r="C11" s="94"/>
      <c r="D11" s="237"/>
      <c r="E11" s="91"/>
      <c r="F11" s="93"/>
      <c r="G11" s="93"/>
      <c r="H11" s="94"/>
      <c r="I11" s="174"/>
      <c r="J11" s="171"/>
      <c r="K11" s="172"/>
      <c r="L11" s="172"/>
    </row>
    <row r="12" spans="1:26" ht="28.5" customHeight="1">
      <c r="A12" s="90"/>
      <c r="B12" s="91"/>
      <c r="C12" s="94"/>
      <c r="D12" s="237"/>
      <c r="E12" s="91"/>
      <c r="F12" s="93"/>
      <c r="G12" s="93"/>
      <c r="H12" s="94"/>
      <c r="I12" s="174"/>
      <c r="J12" s="171"/>
      <c r="K12" s="172"/>
      <c r="L12" s="172"/>
    </row>
    <row r="13" spans="1:26" ht="28.5" customHeight="1">
      <c r="A13" s="90"/>
      <c r="B13" s="91"/>
      <c r="C13" s="94"/>
      <c r="D13" s="237"/>
      <c r="E13" s="91"/>
      <c r="F13" s="93"/>
      <c r="G13" s="93"/>
      <c r="H13" s="94"/>
      <c r="I13" s="174"/>
      <c r="J13" s="171"/>
      <c r="K13" s="172"/>
      <c r="L13" s="172"/>
    </row>
    <row r="14" spans="1:26" ht="28.5" customHeight="1">
      <c r="A14" s="90"/>
      <c r="B14" s="91"/>
      <c r="C14" s="94"/>
      <c r="D14" s="237"/>
      <c r="E14" s="91"/>
      <c r="F14" s="93"/>
      <c r="G14" s="93"/>
      <c r="H14" s="94"/>
      <c r="I14" s="174"/>
      <c r="J14" s="171"/>
      <c r="K14" s="172"/>
      <c r="L14" s="172"/>
    </row>
    <row r="15" spans="1:26" ht="28.5" customHeight="1">
      <c r="A15" s="90"/>
      <c r="B15" s="91"/>
      <c r="C15" s="94"/>
      <c r="D15" s="237"/>
      <c r="E15" s="91"/>
      <c r="F15" s="93"/>
      <c r="G15" s="93"/>
      <c r="H15" s="94"/>
      <c r="I15" s="174"/>
      <c r="J15" s="171"/>
      <c r="K15" s="172"/>
      <c r="L15" s="172"/>
    </row>
    <row r="16" spans="1:26" ht="28.5" customHeight="1">
      <c r="A16" s="90"/>
      <c r="B16" s="91"/>
      <c r="C16" s="94"/>
      <c r="D16" s="237"/>
      <c r="E16" s="91"/>
      <c r="F16" s="93"/>
      <c r="G16" s="93"/>
      <c r="H16" s="94"/>
      <c r="I16" s="174"/>
      <c r="J16" s="171"/>
      <c r="K16" s="172"/>
      <c r="L16" s="172"/>
    </row>
    <row r="17" spans="1:24" ht="28.5" customHeight="1">
      <c r="A17" s="90"/>
      <c r="B17" s="91"/>
      <c r="C17" s="94"/>
      <c r="D17" s="237"/>
      <c r="E17" s="91"/>
      <c r="F17" s="93"/>
      <c r="G17" s="93"/>
      <c r="H17" s="94"/>
      <c r="I17" s="174"/>
      <c r="J17" s="171"/>
      <c r="K17" s="172"/>
      <c r="L17" s="172"/>
    </row>
    <row r="18" spans="1:24" ht="28.5" customHeight="1">
      <c r="A18" s="90"/>
      <c r="B18" s="91"/>
      <c r="C18" s="94"/>
      <c r="D18" s="237"/>
      <c r="E18" s="91"/>
      <c r="F18" s="93"/>
      <c r="G18" s="93"/>
      <c r="H18" s="94"/>
      <c r="I18" s="174"/>
      <c r="J18" s="171"/>
      <c r="K18" s="172"/>
      <c r="L18" s="172"/>
    </row>
    <row r="19" spans="1:24" ht="28.5" customHeight="1">
      <c r="A19" s="90"/>
      <c r="B19" s="91"/>
      <c r="C19" s="94"/>
      <c r="D19" s="237"/>
      <c r="E19" s="91"/>
      <c r="F19" s="93"/>
      <c r="G19" s="93"/>
      <c r="H19" s="94"/>
      <c r="I19" s="174"/>
      <c r="J19" s="171"/>
      <c r="K19" s="172"/>
      <c r="L19" s="172"/>
    </row>
    <row r="20" spans="1:24" ht="28.5" customHeight="1">
      <c r="A20" s="90"/>
      <c r="B20" s="91"/>
      <c r="C20" s="94"/>
      <c r="D20" s="237"/>
      <c r="E20" s="91"/>
      <c r="F20" s="93"/>
      <c r="G20" s="93"/>
      <c r="H20" s="94"/>
      <c r="I20" s="174"/>
      <c r="J20" s="171"/>
      <c r="K20" s="172"/>
      <c r="L20" s="172"/>
    </row>
    <row r="21" spans="1:24" ht="28.5" customHeight="1">
      <c r="A21" s="90"/>
      <c r="B21" s="91"/>
      <c r="C21" s="94"/>
      <c r="D21" s="237"/>
      <c r="E21" s="91"/>
      <c r="F21" s="93"/>
      <c r="G21" s="93"/>
      <c r="H21" s="94"/>
      <c r="I21" s="174"/>
      <c r="J21" s="171"/>
      <c r="K21" s="172"/>
      <c r="L21" s="172"/>
    </row>
    <row r="22" spans="1:24" ht="28.5" customHeight="1">
      <c r="A22" s="96"/>
      <c r="B22" s="97"/>
      <c r="C22" s="100"/>
      <c r="D22" s="238"/>
      <c r="E22" s="97"/>
      <c r="F22" s="99"/>
      <c r="G22" s="99"/>
      <c r="H22" s="100"/>
      <c r="I22" s="174"/>
      <c r="J22" s="171"/>
      <c r="K22" s="172"/>
      <c r="L22" s="172"/>
    </row>
    <row r="23" spans="1:24" ht="28.5" customHeight="1">
      <c r="A23" s="101"/>
      <c r="B23" s="101"/>
      <c r="C23" s="101"/>
      <c r="D23" s="101"/>
      <c r="E23" s="101"/>
      <c r="F23" s="79"/>
      <c r="G23" s="101"/>
      <c r="H23" s="79"/>
      <c r="I23" s="175"/>
      <c r="J23" s="176"/>
      <c r="K23" s="177"/>
      <c r="L23" s="178"/>
      <c r="X23" s="83"/>
    </row>
    <row r="24" spans="1:24" ht="13.5">
      <c r="C24" s="81"/>
      <c r="D24" s="81"/>
      <c r="E24" s="81"/>
      <c r="F24" s="81"/>
      <c r="G24" s="81"/>
      <c r="H24" s="81"/>
      <c r="I24" s="160"/>
      <c r="J24" s="161"/>
      <c r="K24" s="162"/>
      <c r="M24" s="164"/>
      <c r="X24" s="83"/>
    </row>
  </sheetData>
  <mergeCells count="2">
    <mergeCell ref="A3:B4"/>
    <mergeCell ref="C3:C4"/>
  </mergeCells>
  <phoneticPr fontId="1"/>
  <printOptions horizontalCentered="1"/>
  <pageMargins left="0.19685039370078741" right="0.19685039370078741" top="0.98425196850393704" bottom="2.1259842519685042" header="0.59055118110236227" footer="0.19685039370078741"/>
  <pageSetup paperSize="9" scale="63" orientation="landscape" useFirstPageNumber="1" horizontalDpi="96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Zeros="0" view="pageBreakPreview" zoomScaleNormal="100" zoomScaleSheetLayoutView="100" workbookViewId="0"/>
  </sheetViews>
  <sheetFormatPr defaultColWidth="4.625" defaultRowHeight="13.5"/>
  <cols>
    <col min="1" max="12" width="4.625" style="7" customWidth="1"/>
    <col min="13" max="13" width="4.125" style="7" customWidth="1"/>
    <col min="14" max="14" width="5.125" style="7" customWidth="1"/>
    <col min="15" max="15" width="4.625" style="8" customWidth="1"/>
    <col min="16" max="16384" width="4.625" style="7"/>
  </cols>
  <sheetData>
    <row r="1" spans="1:29" ht="40.5" customHeight="1" thickBot="1">
      <c r="G1" s="9"/>
      <c r="H1" s="290">
        <f>鑑データ!A2</f>
        <v>0</v>
      </c>
      <c r="I1" s="9"/>
      <c r="J1" s="9"/>
      <c r="K1" s="9"/>
      <c r="L1" s="9"/>
      <c r="M1" s="9"/>
      <c r="N1" s="9"/>
      <c r="O1" s="11"/>
      <c r="P1" s="9"/>
      <c r="Q1" s="9"/>
      <c r="R1" s="9"/>
      <c r="S1" s="9"/>
      <c r="T1" s="9"/>
      <c r="U1" s="9"/>
      <c r="V1" s="9"/>
      <c r="W1" s="9"/>
      <c r="AA1" s="9" t="s">
        <v>4</v>
      </c>
      <c r="AB1" s="9">
        <f>鑑データ!A6</f>
        <v>0</v>
      </c>
      <c r="AC1" s="9"/>
    </row>
    <row r="2" spans="1:29" ht="21.75" customHeight="1" thickTop="1">
      <c r="A2" s="317">
        <f>鑑データ!A7</f>
        <v>0</v>
      </c>
      <c r="G2" s="291"/>
      <c r="H2" s="291"/>
      <c r="I2" s="291"/>
      <c r="J2" s="291"/>
      <c r="K2" s="291"/>
      <c r="L2" s="291"/>
      <c r="M2" s="291"/>
      <c r="N2" s="291"/>
      <c r="O2" s="292"/>
      <c r="P2" s="291"/>
      <c r="Q2" s="291"/>
      <c r="R2" s="291"/>
      <c r="S2" s="291"/>
      <c r="T2" s="291"/>
      <c r="U2" s="291"/>
      <c r="V2" s="291"/>
      <c r="W2" s="291"/>
      <c r="AA2" s="252"/>
      <c r="AB2" s="252"/>
      <c r="AC2" s="252"/>
    </row>
    <row r="3" spans="1:29" ht="21.75" customHeight="1">
      <c r="A3" s="261">
        <f>鑑データ!A8</f>
        <v>0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>
        <f>鑑データ!A9</f>
        <v>0</v>
      </c>
      <c r="W3" s="7">
        <f>鑑データ!A10</f>
        <v>0</v>
      </c>
    </row>
    <row r="4" spans="1:29" ht="13.5" customHeight="1">
      <c r="A4" s="9"/>
      <c r="B4" s="9"/>
      <c r="C4" s="9"/>
      <c r="D4" s="9"/>
      <c r="E4" s="9"/>
      <c r="F4" s="9"/>
      <c r="G4" s="9"/>
      <c r="H4" s="9"/>
      <c r="I4" s="9"/>
      <c r="J4" s="9"/>
      <c r="L4" s="327">
        <f>鑑データ!A12</f>
        <v>0</v>
      </c>
      <c r="M4" s="327"/>
      <c r="N4" s="327"/>
      <c r="O4" s="327"/>
      <c r="P4" s="327"/>
      <c r="Q4" s="327"/>
      <c r="R4" s="327"/>
      <c r="S4" s="327"/>
    </row>
    <row r="5" spans="1:29" ht="18" customHeight="1">
      <c r="C5" s="7">
        <f>鑑データ!A11</f>
        <v>0</v>
      </c>
      <c r="I5" s="9"/>
      <c r="J5" s="9"/>
      <c r="K5" s="262"/>
      <c r="L5" s="327"/>
      <c r="M5" s="327"/>
      <c r="N5" s="327"/>
      <c r="O5" s="327"/>
      <c r="P5" s="327"/>
      <c r="Q5" s="327"/>
      <c r="R5" s="327"/>
      <c r="S5" s="327"/>
      <c r="T5" s="9"/>
    </row>
    <row r="6" spans="1:29" ht="18" customHeight="1">
      <c r="I6" s="252"/>
      <c r="J6" s="252"/>
      <c r="K6" s="252"/>
      <c r="L6" s="328">
        <f>鑑データ!A15</f>
        <v>0</v>
      </c>
      <c r="M6" s="328"/>
      <c r="N6" s="328"/>
      <c r="O6" s="328"/>
      <c r="P6" s="328"/>
      <c r="Q6" s="328"/>
      <c r="R6" s="328"/>
      <c r="S6" s="328"/>
      <c r="T6" s="252"/>
      <c r="V6" s="7">
        <f>鑑データ!A22</f>
        <v>0</v>
      </c>
    </row>
    <row r="7" spans="1:29" ht="18" customHeight="1">
      <c r="C7" s="7">
        <f>鑑データ!A14</f>
        <v>0</v>
      </c>
      <c r="I7" s="258"/>
      <c r="J7" s="258"/>
      <c r="K7" s="261"/>
      <c r="L7" s="329"/>
      <c r="M7" s="329"/>
      <c r="N7" s="329"/>
      <c r="O7" s="329"/>
      <c r="P7" s="329"/>
      <c r="Q7" s="329"/>
      <c r="R7" s="329"/>
      <c r="S7" s="329"/>
      <c r="T7" s="258"/>
      <c r="V7" s="7">
        <f>鑑データ!A23</f>
        <v>0</v>
      </c>
    </row>
    <row r="8" spans="1:29" ht="18" customHeight="1">
      <c r="L8" s="327">
        <f>鑑データ!A18</f>
        <v>0</v>
      </c>
      <c r="M8" s="327"/>
      <c r="N8" s="327"/>
      <c r="O8" s="327"/>
      <c r="P8" s="327"/>
      <c r="Q8" s="327"/>
      <c r="R8" s="327"/>
      <c r="S8" s="327"/>
      <c r="V8" s="7">
        <f>鑑データ!A24</f>
        <v>0</v>
      </c>
    </row>
    <row r="9" spans="1:29" ht="18" customHeight="1">
      <c r="C9" s="7">
        <f>鑑データ!A17</f>
        <v>0</v>
      </c>
      <c r="I9" s="9"/>
      <c r="J9" s="9"/>
      <c r="K9" s="262"/>
      <c r="L9" s="327"/>
      <c r="M9" s="327"/>
      <c r="N9" s="327"/>
      <c r="O9" s="327"/>
      <c r="P9" s="327"/>
      <c r="Q9" s="327"/>
      <c r="R9" s="327"/>
      <c r="S9" s="327"/>
      <c r="T9" s="9"/>
      <c r="V9" s="7">
        <f>鑑データ!A25</f>
        <v>0</v>
      </c>
    </row>
    <row r="10" spans="1:29" ht="18" customHeight="1">
      <c r="I10" s="252"/>
      <c r="J10" s="252"/>
      <c r="K10" s="252"/>
      <c r="L10" s="252"/>
      <c r="M10" s="252"/>
      <c r="N10" s="252"/>
      <c r="O10" s="253"/>
      <c r="P10" s="252"/>
      <c r="Q10" s="252"/>
      <c r="R10" s="252"/>
      <c r="S10" s="252"/>
      <c r="T10" s="252"/>
      <c r="V10" s="9">
        <f>鑑データ!A26</f>
        <v>0</v>
      </c>
      <c r="W10" s="9"/>
      <c r="X10" s="9"/>
      <c r="Y10" s="9"/>
      <c r="Z10" s="9"/>
      <c r="AA10" s="9"/>
      <c r="AB10" s="9"/>
      <c r="AC10" s="9"/>
    </row>
    <row r="11" spans="1:29" ht="18" customHeight="1">
      <c r="C11" s="7">
        <f>鑑データ!A20</f>
        <v>0</v>
      </c>
      <c r="I11" s="258"/>
      <c r="J11" s="258"/>
      <c r="K11" s="258"/>
      <c r="L11" s="258"/>
      <c r="M11" s="258">
        <f>鑑データ!A21</f>
        <v>0</v>
      </c>
      <c r="N11" s="258"/>
      <c r="O11" s="259"/>
      <c r="P11" s="258"/>
      <c r="Q11" s="258"/>
      <c r="R11" s="258"/>
      <c r="S11" s="258"/>
      <c r="T11" s="258"/>
      <c r="V11" s="252"/>
      <c r="W11" s="252"/>
      <c r="X11" s="252"/>
      <c r="Y11" s="252"/>
      <c r="Z11" s="252"/>
      <c r="AA11" s="252"/>
      <c r="AB11" s="252"/>
      <c r="AC11" s="252"/>
    </row>
    <row r="12" spans="1:29" ht="18" customHeight="1"/>
    <row r="13" spans="1:29" ht="18" customHeight="1"/>
    <row r="14" spans="1:29" ht="18" customHeight="1">
      <c r="A14" s="284">
        <f>鑑データ!A3</f>
        <v>0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6"/>
      <c r="P14" s="285"/>
      <c r="Q14" s="285"/>
      <c r="R14" s="285"/>
      <c r="S14" s="285"/>
      <c r="T14" s="287"/>
      <c r="U14" s="288">
        <f>鑑データ!A43</f>
        <v>0</v>
      </c>
      <c r="V14" s="285"/>
      <c r="W14" s="285"/>
      <c r="X14" s="285"/>
      <c r="Y14" s="285"/>
      <c r="Z14" s="285"/>
      <c r="AA14" s="285"/>
      <c r="AB14" s="285"/>
      <c r="AC14" s="289"/>
    </row>
    <row r="15" spans="1:29" ht="18" customHeight="1">
      <c r="A15" s="15">
        <f>鑑データ!A4</f>
        <v>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1"/>
      <c r="P15" s="9"/>
      <c r="Q15" s="9"/>
      <c r="R15" s="9"/>
      <c r="S15" s="9"/>
      <c r="T15" s="256"/>
      <c r="U15" s="255">
        <f>鑑データ!A44</f>
        <v>0</v>
      </c>
      <c r="V15" s="9"/>
      <c r="W15" s="9"/>
      <c r="X15" s="9"/>
      <c r="Y15" s="9"/>
      <c r="Z15" s="9"/>
      <c r="AA15" s="9"/>
      <c r="AB15" s="9"/>
      <c r="AC15" s="12"/>
    </row>
    <row r="16" spans="1:29" ht="18" customHeight="1">
      <c r="A16" s="264">
        <f>鑑データ!A5</f>
        <v>0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9"/>
      <c r="P16" s="258"/>
      <c r="Q16" s="258"/>
      <c r="R16" s="258"/>
      <c r="S16" s="258"/>
      <c r="T16" s="260"/>
      <c r="U16" s="257">
        <f>鑑データ!A45</f>
        <v>0</v>
      </c>
      <c r="V16" s="258"/>
      <c r="W16" s="258"/>
      <c r="X16" s="258"/>
      <c r="Y16" s="258"/>
      <c r="Z16" s="258"/>
      <c r="AA16" s="258"/>
      <c r="AB16" s="258"/>
      <c r="AC16" s="265"/>
    </row>
    <row r="17" spans="1:29" ht="18" customHeight="1">
      <c r="A17" s="15">
        <f>鑑データ!A27</f>
        <v>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1"/>
      <c r="P17" s="9"/>
      <c r="Q17" s="9"/>
      <c r="R17" s="9"/>
      <c r="S17" s="9"/>
      <c r="T17" s="254"/>
      <c r="U17" s="9">
        <f>鑑データ!A46</f>
        <v>0</v>
      </c>
      <c r="V17" s="9"/>
      <c r="W17" s="9"/>
      <c r="X17" s="9"/>
      <c r="Y17" s="9"/>
      <c r="Z17" s="9"/>
      <c r="AA17" s="9"/>
      <c r="AB17" s="9"/>
      <c r="AC17" s="12"/>
    </row>
    <row r="18" spans="1:29" ht="18" customHeight="1">
      <c r="A18" s="15">
        <f>鑑データ!A28</f>
        <v>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1"/>
      <c r="P18" s="9"/>
      <c r="Q18" s="9"/>
      <c r="R18" s="9"/>
      <c r="S18" s="9"/>
      <c r="T18" s="256"/>
      <c r="U18" s="9">
        <f>鑑データ!A47</f>
        <v>0</v>
      </c>
      <c r="V18" s="9"/>
      <c r="W18" s="9"/>
      <c r="X18" s="9"/>
      <c r="Y18" s="9"/>
      <c r="Z18" s="9"/>
      <c r="AA18" s="9"/>
      <c r="AB18" s="9"/>
      <c r="AC18" s="12"/>
    </row>
    <row r="19" spans="1:29" ht="18" customHeight="1">
      <c r="A19" s="15">
        <f>鑑データ!A29</f>
        <v>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1"/>
      <c r="P19" s="9"/>
      <c r="Q19" s="9"/>
      <c r="R19" s="9"/>
      <c r="S19" s="9"/>
      <c r="T19" s="256"/>
      <c r="U19" s="9">
        <f>鑑データ!A48</f>
        <v>0</v>
      </c>
      <c r="V19" s="9"/>
      <c r="W19" s="9"/>
      <c r="X19" s="9"/>
      <c r="Y19" s="9"/>
      <c r="Z19" s="9"/>
      <c r="AA19" s="9"/>
      <c r="AB19" s="9"/>
      <c r="AC19" s="12"/>
    </row>
    <row r="20" spans="1:29" ht="18" customHeight="1">
      <c r="A20" s="15">
        <f>鑑データ!A30</f>
        <v>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1"/>
      <c r="P20" s="9"/>
      <c r="Q20" s="9"/>
      <c r="R20" s="9"/>
      <c r="S20" s="9"/>
      <c r="T20" s="256"/>
      <c r="U20" s="9">
        <f>鑑データ!A49</f>
        <v>0</v>
      </c>
      <c r="V20" s="9"/>
      <c r="W20" s="9"/>
      <c r="X20" s="9"/>
      <c r="Y20" s="9"/>
      <c r="Z20" s="9"/>
      <c r="AA20" s="9"/>
      <c r="AB20" s="9"/>
      <c r="AC20" s="12"/>
    </row>
    <row r="21" spans="1:29" ht="18" customHeight="1">
      <c r="A21" s="15">
        <f>鑑データ!A31</f>
        <v>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/>
      <c r="P21" s="9"/>
      <c r="Q21" s="9"/>
      <c r="R21" s="9"/>
      <c r="S21" s="9"/>
      <c r="T21" s="256"/>
      <c r="U21" s="9">
        <f>鑑データ!A50</f>
        <v>0</v>
      </c>
      <c r="V21" s="9"/>
      <c r="W21" s="9"/>
      <c r="X21" s="9"/>
      <c r="Y21" s="9"/>
      <c r="Z21" s="9"/>
      <c r="AA21" s="9"/>
      <c r="AB21" s="9"/>
      <c r="AC21" s="12"/>
    </row>
    <row r="22" spans="1:29" ht="18" customHeight="1">
      <c r="A22" s="15">
        <f>鑑データ!A32</f>
        <v>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/>
      <c r="P22" s="9"/>
      <c r="Q22" s="9"/>
      <c r="R22" s="9"/>
      <c r="S22" s="9"/>
      <c r="T22" s="256"/>
      <c r="U22" s="9">
        <f>鑑データ!A51</f>
        <v>0</v>
      </c>
      <c r="V22" s="9"/>
      <c r="W22" s="9"/>
      <c r="X22" s="9"/>
      <c r="Y22" s="9"/>
      <c r="Z22" s="9"/>
      <c r="AA22" s="9"/>
      <c r="AB22" s="9"/>
      <c r="AC22" s="12"/>
    </row>
    <row r="23" spans="1:29" ht="18" customHeight="1">
      <c r="A23" s="263">
        <f>鑑データ!A33</f>
        <v>0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1">
        <f>鑑データ!A38</f>
        <v>0</v>
      </c>
      <c r="L23" s="252"/>
      <c r="M23" s="252"/>
      <c r="N23" s="252"/>
      <c r="O23" s="253"/>
      <c r="P23" s="252"/>
      <c r="Q23" s="252"/>
      <c r="R23" s="252"/>
      <c r="S23" s="252"/>
      <c r="T23" s="254"/>
      <c r="U23" s="9">
        <f>鑑データ!A52</f>
        <v>0</v>
      </c>
      <c r="V23" s="9"/>
      <c r="W23" s="9"/>
      <c r="X23" s="9"/>
      <c r="Y23" s="9"/>
      <c r="Z23" s="9"/>
      <c r="AA23" s="9"/>
      <c r="AB23" s="9"/>
      <c r="AC23" s="12"/>
    </row>
    <row r="24" spans="1:29" ht="18" customHeight="1">
      <c r="A24" s="15">
        <f>鑑データ!A34</f>
        <v>0</v>
      </c>
      <c r="B24" s="9"/>
      <c r="C24" s="9"/>
      <c r="D24" s="9"/>
      <c r="E24" s="9"/>
      <c r="F24" s="9"/>
      <c r="G24" s="9"/>
      <c r="H24" s="9"/>
      <c r="I24" s="9"/>
      <c r="J24" s="9"/>
      <c r="K24" s="255">
        <f>鑑データ!A39</f>
        <v>0</v>
      </c>
      <c r="L24" s="9"/>
      <c r="M24" s="9"/>
      <c r="N24" s="9"/>
      <c r="O24" s="11"/>
      <c r="P24" s="9"/>
      <c r="Q24" s="9"/>
      <c r="R24" s="9"/>
      <c r="S24" s="9"/>
      <c r="T24" s="256"/>
      <c r="U24" s="9">
        <f>鑑データ!A53</f>
        <v>0</v>
      </c>
      <c r="V24" s="9"/>
      <c r="W24" s="9"/>
      <c r="X24" s="9"/>
      <c r="Y24" s="9"/>
      <c r="Z24" s="9"/>
      <c r="AA24" s="9"/>
      <c r="AB24" s="9"/>
      <c r="AC24" s="12"/>
    </row>
    <row r="25" spans="1:29" ht="18" customHeight="1">
      <c r="A25" s="15">
        <f>鑑データ!A35</f>
        <v>0</v>
      </c>
      <c r="B25" s="9"/>
      <c r="C25" s="9"/>
      <c r="D25" s="9"/>
      <c r="E25" s="9"/>
      <c r="F25" s="9"/>
      <c r="G25" s="9"/>
      <c r="H25" s="9"/>
      <c r="I25" s="9"/>
      <c r="J25" s="9"/>
      <c r="K25" s="255">
        <f>鑑データ!A40</f>
        <v>0</v>
      </c>
      <c r="L25" s="9"/>
      <c r="M25" s="9"/>
      <c r="N25" s="9"/>
      <c r="O25" s="11"/>
      <c r="P25" s="9"/>
      <c r="Q25" s="9"/>
      <c r="R25" s="9"/>
      <c r="S25" s="9"/>
      <c r="T25" s="256"/>
      <c r="U25" s="9">
        <f>鑑データ!A54</f>
        <v>0</v>
      </c>
      <c r="V25" s="9"/>
      <c r="W25" s="9"/>
      <c r="X25" s="9"/>
      <c r="Y25" s="9"/>
      <c r="Z25" s="9"/>
      <c r="AA25" s="9"/>
      <c r="AB25" s="9"/>
      <c r="AC25" s="12"/>
    </row>
    <row r="26" spans="1:29" ht="18" customHeight="1">
      <c r="A26" s="15">
        <f>鑑データ!A36</f>
        <v>0</v>
      </c>
      <c r="B26" s="9"/>
      <c r="C26" s="9"/>
      <c r="D26" s="9"/>
      <c r="E26" s="9"/>
      <c r="F26" s="9"/>
      <c r="G26" s="9"/>
      <c r="H26" s="9"/>
      <c r="I26" s="9"/>
      <c r="J26" s="9"/>
      <c r="K26" s="255">
        <f>鑑データ!A41</f>
        <v>0</v>
      </c>
      <c r="L26" s="9"/>
      <c r="M26" s="9"/>
      <c r="N26" s="9"/>
      <c r="O26" s="11"/>
      <c r="P26" s="9"/>
      <c r="Q26" s="9"/>
      <c r="R26" s="9"/>
      <c r="S26" s="9"/>
      <c r="T26" s="256"/>
      <c r="U26" s="9">
        <f>鑑データ!A55</f>
        <v>0</v>
      </c>
      <c r="V26" s="9"/>
      <c r="W26" s="9"/>
      <c r="X26" s="9"/>
      <c r="Y26" s="9"/>
      <c r="Z26" s="9"/>
      <c r="AA26" s="9"/>
      <c r="AB26" s="9"/>
      <c r="AC26" s="12"/>
    </row>
    <row r="27" spans="1:29" ht="18" customHeight="1">
      <c r="A27" s="250">
        <f>鑑データ!A37</f>
        <v>0</v>
      </c>
      <c r="B27" s="6"/>
      <c r="C27" s="6"/>
      <c r="D27" s="6"/>
      <c r="E27" s="6"/>
      <c r="F27" s="6"/>
      <c r="G27" s="6"/>
      <c r="H27" s="6"/>
      <c r="I27" s="6"/>
      <c r="J27" s="6"/>
      <c r="K27" s="267">
        <f>鑑データ!A42</f>
        <v>0</v>
      </c>
      <c r="L27" s="6"/>
      <c r="M27" s="6"/>
      <c r="N27" s="6"/>
      <c r="O27" s="10"/>
      <c r="P27" s="6"/>
      <c r="Q27" s="6"/>
      <c r="R27" s="6"/>
      <c r="S27" s="6"/>
      <c r="T27" s="266"/>
      <c r="U27" s="6">
        <f>鑑データ!A56</f>
        <v>0</v>
      </c>
      <c r="V27" s="6"/>
      <c r="W27" s="6"/>
      <c r="X27" s="6"/>
      <c r="Y27" s="6"/>
      <c r="Z27" s="6"/>
      <c r="AA27" s="6"/>
      <c r="AB27" s="6"/>
      <c r="AC27" s="13"/>
    </row>
  </sheetData>
  <mergeCells count="3">
    <mergeCell ref="L4:S5"/>
    <mergeCell ref="L6:S7"/>
    <mergeCell ref="L8:S9"/>
  </mergeCells>
  <phoneticPr fontId="1"/>
  <printOptions horizontalCentered="1"/>
  <pageMargins left="0.59055118110236227" right="0.59055118110236227" top="0.78740157480314965" bottom="0.59055118110236227" header="0.39370078740157483" footer="0.39370078740157483"/>
  <pageSetup paperSize="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Zeros="0" view="pageBreakPreview" zoomScaleNormal="100" zoomScaleSheetLayoutView="100" workbookViewId="0"/>
  </sheetViews>
  <sheetFormatPr defaultColWidth="9" defaultRowHeight="14.25" customHeight="1"/>
  <cols>
    <col min="1" max="1" width="6.625" style="183" customWidth="1"/>
    <col min="2" max="2" width="33.625" style="183" customWidth="1"/>
    <col min="3" max="3" width="33.625" style="200" customWidth="1"/>
    <col min="4" max="4" width="13.625" style="201" customWidth="1"/>
    <col min="5" max="5" width="5.125" style="183" customWidth="1"/>
    <col min="6" max="6" width="15.125" style="202" customWidth="1"/>
    <col min="7" max="7" width="17.625" style="202" customWidth="1"/>
    <col min="8" max="8" width="21.125" style="200" customWidth="1"/>
    <col min="9" max="9" width="0" style="183" hidden="1" customWidth="1"/>
    <col min="10" max="16384" width="9" style="183"/>
  </cols>
  <sheetData>
    <row r="1" spans="1:9" s="80" customFormat="1" ht="13.5" customHeight="1">
      <c r="A1" s="77"/>
      <c r="B1" s="78"/>
      <c r="C1" s="78"/>
      <c r="D1" s="78"/>
      <c r="E1" s="78"/>
      <c r="F1" s="103" t="s">
        <v>5</v>
      </c>
      <c r="G1" s="224"/>
      <c r="H1" s="101"/>
    </row>
    <row r="2" spans="1:9" s="80" customFormat="1" ht="13.5" customHeight="1">
      <c r="A2" s="181"/>
      <c r="B2" s="78"/>
      <c r="C2" s="78"/>
      <c r="D2" s="78"/>
      <c r="E2" s="78"/>
      <c r="F2" s="103" t="s">
        <v>6</v>
      </c>
      <c r="G2" s="224"/>
      <c r="H2" s="101"/>
    </row>
    <row r="3" spans="1:9" s="80" customFormat="1" ht="13.5">
      <c r="C3" s="81"/>
      <c r="D3" s="81"/>
      <c r="E3" s="81"/>
      <c r="F3" s="81"/>
      <c r="H3" s="83"/>
    </row>
    <row r="4" spans="1:9" ht="28.5" customHeight="1">
      <c r="A4" s="361"/>
      <c r="B4" s="362"/>
      <c r="C4" s="326"/>
      <c r="D4" s="326"/>
      <c r="E4" s="326"/>
      <c r="F4" s="326"/>
      <c r="G4" s="326"/>
      <c r="H4" s="182"/>
    </row>
    <row r="5" spans="1:9" ht="14.25" customHeight="1">
      <c r="A5" s="184"/>
      <c r="B5" s="322"/>
      <c r="C5" s="322"/>
      <c r="D5" s="186"/>
      <c r="E5" s="185"/>
      <c r="F5" s="187"/>
      <c r="G5" s="187"/>
      <c r="H5" s="225"/>
      <c r="I5" s="183" t="s">
        <v>9</v>
      </c>
    </row>
    <row r="6" spans="1:9" ht="14.25" customHeight="1">
      <c r="A6" s="188"/>
      <c r="B6" s="323"/>
      <c r="C6" s="323"/>
      <c r="D6" s="190"/>
      <c r="E6" s="189"/>
      <c r="F6" s="191"/>
      <c r="G6" s="191"/>
      <c r="H6" s="226"/>
      <c r="I6" s="183" t="s">
        <v>10</v>
      </c>
    </row>
    <row r="7" spans="1:9" ht="14.25" customHeight="1">
      <c r="A7" s="192"/>
      <c r="B7" s="324"/>
      <c r="C7" s="324"/>
      <c r="D7" s="194"/>
      <c r="E7" s="193"/>
      <c r="F7" s="195"/>
      <c r="G7" s="195"/>
      <c r="H7" s="227"/>
      <c r="I7" s="183" t="s">
        <v>9</v>
      </c>
    </row>
    <row r="8" spans="1:9" ht="14.25" customHeight="1">
      <c r="A8" s="188"/>
      <c r="B8" s="323"/>
      <c r="C8" s="323"/>
      <c r="D8" s="190"/>
      <c r="E8" s="189"/>
      <c r="F8" s="191"/>
      <c r="G8" s="191"/>
      <c r="H8" s="226"/>
      <c r="I8" s="183" t="s">
        <v>10</v>
      </c>
    </row>
    <row r="9" spans="1:9" ht="14.25" customHeight="1">
      <c r="A9" s="192"/>
      <c r="B9" s="324"/>
      <c r="C9" s="324"/>
      <c r="D9" s="194"/>
      <c r="E9" s="193"/>
      <c r="F9" s="195"/>
      <c r="G9" s="195"/>
      <c r="H9" s="227"/>
      <c r="I9" s="183" t="s">
        <v>9</v>
      </c>
    </row>
    <row r="10" spans="1:9" ht="14.25" customHeight="1">
      <c r="A10" s="188"/>
      <c r="B10" s="323"/>
      <c r="C10" s="323"/>
      <c r="D10" s="190"/>
      <c r="E10" s="189"/>
      <c r="F10" s="191"/>
      <c r="G10" s="191"/>
      <c r="H10" s="226"/>
      <c r="I10" s="183" t="s">
        <v>10</v>
      </c>
    </row>
    <row r="11" spans="1:9" ht="14.25" customHeight="1">
      <c r="A11" s="192"/>
      <c r="B11" s="324"/>
      <c r="C11" s="324"/>
      <c r="D11" s="194"/>
      <c r="E11" s="193"/>
      <c r="F11" s="195"/>
      <c r="G11" s="195"/>
      <c r="H11" s="227"/>
      <c r="I11" s="183" t="s">
        <v>9</v>
      </c>
    </row>
    <row r="12" spans="1:9" ht="14.25" customHeight="1">
      <c r="A12" s="188"/>
      <c r="B12" s="323"/>
      <c r="C12" s="323"/>
      <c r="D12" s="190"/>
      <c r="E12" s="189"/>
      <c r="F12" s="191"/>
      <c r="G12" s="191"/>
      <c r="H12" s="226"/>
      <c r="I12" s="183" t="s">
        <v>10</v>
      </c>
    </row>
    <row r="13" spans="1:9" ht="14.25" customHeight="1">
      <c r="A13" s="192"/>
      <c r="B13" s="324"/>
      <c r="C13" s="324"/>
      <c r="D13" s="194"/>
      <c r="E13" s="193"/>
      <c r="F13" s="195"/>
      <c r="G13" s="195"/>
      <c r="H13" s="227"/>
      <c r="I13" s="183" t="s">
        <v>9</v>
      </c>
    </row>
    <row r="14" spans="1:9" ht="14.25" customHeight="1">
      <c r="A14" s="188"/>
      <c r="B14" s="323"/>
      <c r="C14" s="323"/>
      <c r="D14" s="190"/>
      <c r="E14" s="189"/>
      <c r="F14" s="191"/>
      <c r="G14" s="191"/>
      <c r="H14" s="226"/>
      <c r="I14" s="183" t="s">
        <v>10</v>
      </c>
    </row>
    <row r="15" spans="1:9" ht="14.25" customHeight="1">
      <c r="A15" s="192"/>
      <c r="B15" s="324"/>
      <c r="C15" s="324"/>
      <c r="D15" s="194"/>
      <c r="E15" s="193"/>
      <c r="F15" s="195"/>
      <c r="G15" s="195"/>
      <c r="H15" s="227"/>
      <c r="I15" s="183" t="s">
        <v>9</v>
      </c>
    </row>
    <row r="16" spans="1:9" ht="14.25" customHeight="1">
      <c r="A16" s="188"/>
      <c r="B16" s="323"/>
      <c r="C16" s="323"/>
      <c r="D16" s="190"/>
      <c r="E16" s="189"/>
      <c r="F16" s="191"/>
      <c r="G16" s="191"/>
      <c r="H16" s="226"/>
      <c r="I16" s="183" t="s">
        <v>10</v>
      </c>
    </row>
    <row r="17" spans="1:9" ht="14.25" customHeight="1">
      <c r="A17" s="192"/>
      <c r="B17" s="324"/>
      <c r="C17" s="324"/>
      <c r="D17" s="194"/>
      <c r="E17" s="193"/>
      <c r="F17" s="195"/>
      <c r="G17" s="195"/>
      <c r="H17" s="227"/>
      <c r="I17" s="183" t="s">
        <v>9</v>
      </c>
    </row>
    <row r="18" spans="1:9" ht="14.25" customHeight="1">
      <c r="A18" s="188"/>
      <c r="B18" s="323"/>
      <c r="C18" s="323"/>
      <c r="D18" s="190"/>
      <c r="E18" s="189"/>
      <c r="F18" s="191"/>
      <c r="G18" s="191"/>
      <c r="H18" s="226"/>
      <c r="I18" s="183" t="s">
        <v>10</v>
      </c>
    </row>
    <row r="19" spans="1:9" ht="14.25" customHeight="1">
      <c r="A19" s="192"/>
      <c r="B19" s="324"/>
      <c r="C19" s="324"/>
      <c r="D19" s="194"/>
      <c r="E19" s="193"/>
      <c r="F19" s="195"/>
      <c r="G19" s="195"/>
      <c r="H19" s="227"/>
      <c r="I19" s="183" t="s">
        <v>9</v>
      </c>
    </row>
    <row r="20" spans="1:9" ht="14.25" customHeight="1">
      <c r="A20" s="188"/>
      <c r="B20" s="323"/>
      <c r="C20" s="323"/>
      <c r="D20" s="190"/>
      <c r="E20" s="189"/>
      <c r="F20" s="191"/>
      <c r="G20" s="191"/>
      <c r="H20" s="226"/>
      <c r="I20" s="183" t="s">
        <v>10</v>
      </c>
    </row>
    <row r="21" spans="1:9" ht="14.25" customHeight="1">
      <c r="A21" s="192"/>
      <c r="B21" s="324"/>
      <c r="C21" s="324"/>
      <c r="D21" s="194"/>
      <c r="E21" s="193"/>
      <c r="F21" s="195"/>
      <c r="G21" s="195"/>
      <c r="H21" s="227"/>
      <c r="I21" s="183" t="s">
        <v>9</v>
      </c>
    </row>
    <row r="22" spans="1:9" ht="14.25" customHeight="1">
      <c r="A22" s="188"/>
      <c r="B22" s="323"/>
      <c r="C22" s="323"/>
      <c r="D22" s="190"/>
      <c r="E22" s="189"/>
      <c r="F22" s="191"/>
      <c r="G22" s="191"/>
      <c r="H22" s="226"/>
      <c r="I22" s="183" t="s">
        <v>10</v>
      </c>
    </row>
    <row r="23" spans="1:9" ht="14.25" customHeight="1">
      <c r="A23" s="192"/>
      <c r="B23" s="324"/>
      <c r="C23" s="324"/>
      <c r="D23" s="194"/>
      <c r="E23" s="193"/>
      <c r="F23" s="195"/>
      <c r="G23" s="195"/>
      <c r="H23" s="227"/>
      <c r="I23" s="183" t="s">
        <v>9</v>
      </c>
    </row>
    <row r="24" spans="1:9" ht="14.25" customHeight="1">
      <c r="A24" s="188"/>
      <c r="B24" s="323"/>
      <c r="C24" s="323"/>
      <c r="D24" s="190"/>
      <c r="E24" s="189"/>
      <c r="F24" s="191"/>
      <c r="G24" s="191"/>
      <c r="H24" s="226"/>
      <c r="I24" s="183" t="s">
        <v>10</v>
      </c>
    </row>
    <row r="25" spans="1:9" ht="14.25" customHeight="1">
      <c r="A25" s="192"/>
      <c r="B25" s="324"/>
      <c r="C25" s="324"/>
      <c r="D25" s="194"/>
      <c r="E25" s="193"/>
      <c r="F25" s="195"/>
      <c r="G25" s="195"/>
      <c r="H25" s="227"/>
      <c r="I25" s="183" t="s">
        <v>9</v>
      </c>
    </row>
    <row r="26" spans="1:9" ht="14.25" customHeight="1">
      <c r="A26" s="188"/>
      <c r="B26" s="323"/>
      <c r="C26" s="323"/>
      <c r="D26" s="190"/>
      <c r="E26" s="189"/>
      <c r="F26" s="191"/>
      <c r="G26" s="191"/>
      <c r="H26" s="226"/>
      <c r="I26" s="183" t="s">
        <v>10</v>
      </c>
    </row>
    <row r="27" spans="1:9" ht="14.25" customHeight="1">
      <c r="A27" s="192"/>
      <c r="B27" s="324"/>
      <c r="C27" s="324"/>
      <c r="D27" s="194"/>
      <c r="E27" s="193"/>
      <c r="F27" s="195"/>
      <c r="G27" s="195"/>
      <c r="H27" s="227"/>
      <c r="I27" s="183" t="s">
        <v>9</v>
      </c>
    </row>
    <row r="28" spans="1:9" ht="14.25" customHeight="1">
      <c r="A28" s="188"/>
      <c r="B28" s="323"/>
      <c r="C28" s="323"/>
      <c r="D28" s="190"/>
      <c r="E28" s="189"/>
      <c r="F28" s="191"/>
      <c r="G28" s="191"/>
      <c r="H28" s="226"/>
      <c r="I28" s="183" t="s">
        <v>10</v>
      </c>
    </row>
    <row r="29" spans="1:9" ht="14.25" customHeight="1">
      <c r="A29" s="192"/>
      <c r="B29" s="324"/>
      <c r="C29" s="324"/>
      <c r="D29" s="194"/>
      <c r="E29" s="193"/>
      <c r="F29" s="195"/>
      <c r="G29" s="195"/>
      <c r="H29" s="227"/>
      <c r="I29" s="183" t="s">
        <v>9</v>
      </c>
    </row>
    <row r="30" spans="1:9" ht="14.25" customHeight="1">
      <c r="A30" s="188"/>
      <c r="B30" s="323"/>
      <c r="C30" s="323"/>
      <c r="D30" s="190"/>
      <c r="E30" s="189"/>
      <c r="F30" s="191"/>
      <c r="G30" s="191"/>
      <c r="H30" s="226"/>
      <c r="I30" s="183" t="s">
        <v>10</v>
      </c>
    </row>
    <row r="31" spans="1:9" ht="14.25" customHeight="1">
      <c r="A31" s="192"/>
      <c r="B31" s="324"/>
      <c r="C31" s="324"/>
      <c r="D31" s="194"/>
      <c r="E31" s="193"/>
      <c r="F31" s="195"/>
      <c r="G31" s="195"/>
      <c r="H31" s="227"/>
      <c r="I31" s="183" t="s">
        <v>9</v>
      </c>
    </row>
    <row r="32" spans="1:9" ht="14.25" customHeight="1">
      <c r="A32" s="188"/>
      <c r="B32" s="323"/>
      <c r="C32" s="323"/>
      <c r="D32" s="190"/>
      <c r="E32" s="189"/>
      <c r="F32" s="191"/>
      <c r="G32" s="191"/>
      <c r="H32" s="226"/>
      <c r="I32" s="183" t="s">
        <v>10</v>
      </c>
    </row>
    <row r="33" spans="1:9" ht="14.25" customHeight="1">
      <c r="A33" s="192"/>
      <c r="B33" s="324"/>
      <c r="C33" s="324"/>
      <c r="D33" s="194"/>
      <c r="E33" s="193"/>
      <c r="F33" s="195"/>
      <c r="G33" s="195"/>
      <c r="H33" s="227"/>
      <c r="I33" s="183" t="s">
        <v>9</v>
      </c>
    </row>
    <row r="34" spans="1:9" ht="14.25" customHeight="1">
      <c r="A34" s="188"/>
      <c r="B34" s="323"/>
      <c r="C34" s="323"/>
      <c r="D34" s="190"/>
      <c r="E34" s="189"/>
      <c r="F34" s="191"/>
      <c r="G34" s="191"/>
      <c r="H34" s="226"/>
      <c r="I34" s="183" t="s">
        <v>10</v>
      </c>
    </row>
    <row r="35" spans="1:9" ht="14.25" customHeight="1">
      <c r="A35" s="192"/>
      <c r="B35" s="324"/>
      <c r="C35" s="324"/>
      <c r="D35" s="194"/>
      <c r="E35" s="193"/>
      <c r="F35" s="195"/>
      <c r="G35" s="195"/>
      <c r="H35" s="227"/>
      <c r="I35" s="183" t="s">
        <v>9</v>
      </c>
    </row>
    <row r="36" spans="1:9" ht="14.25" customHeight="1">
      <c r="A36" s="188"/>
      <c r="B36" s="323"/>
      <c r="C36" s="323"/>
      <c r="D36" s="190"/>
      <c r="E36" s="189"/>
      <c r="F36" s="191"/>
      <c r="G36" s="191"/>
      <c r="H36" s="226"/>
      <c r="I36" s="183" t="s">
        <v>10</v>
      </c>
    </row>
    <row r="37" spans="1:9" ht="14.25" customHeight="1">
      <c r="A37" s="192"/>
      <c r="B37" s="324"/>
      <c r="C37" s="324"/>
      <c r="D37" s="194"/>
      <c r="E37" s="193"/>
      <c r="F37" s="195"/>
      <c r="G37" s="195"/>
      <c r="H37" s="227"/>
      <c r="I37" s="183" t="s">
        <v>9</v>
      </c>
    </row>
    <row r="38" spans="1:9" ht="14.25" customHeight="1">
      <c r="A38" s="188"/>
      <c r="B38" s="323"/>
      <c r="C38" s="323"/>
      <c r="D38" s="190"/>
      <c r="E38" s="189"/>
      <c r="F38" s="191"/>
      <c r="G38" s="191"/>
      <c r="H38" s="226"/>
      <c r="I38" s="183" t="s">
        <v>10</v>
      </c>
    </row>
    <row r="39" spans="1:9" ht="14.25" customHeight="1">
      <c r="A39" s="192"/>
      <c r="B39" s="324"/>
      <c r="C39" s="324"/>
      <c r="D39" s="194"/>
      <c r="E39" s="193"/>
      <c r="F39" s="195"/>
      <c r="G39" s="195"/>
      <c r="H39" s="227"/>
      <c r="I39" s="183" t="s">
        <v>9</v>
      </c>
    </row>
    <row r="40" spans="1:9" ht="14.25" customHeight="1">
      <c r="A40" s="196"/>
      <c r="B40" s="325"/>
      <c r="C40" s="325"/>
      <c r="D40" s="198"/>
      <c r="E40" s="197"/>
      <c r="F40" s="199"/>
      <c r="G40" s="199"/>
      <c r="H40" s="228"/>
      <c r="I40" s="183" t="s">
        <v>10</v>
      </c>
    </row>
    <row r="41" spans="1:9" s="80" customFormat="1" ht="14.25" customHeight="1">
      <c r="A41" s="101"/>
      <c r="B41" s="101"/>
      <c r="C41" s="101"/>
      <c r="D41" s="101"/>
      <c r="E41" s="101"/>
      <c r="F41" s="79"/>
      <c r="G41" s="101"/>
      <c r="H41" s="83"/>
    </row>
    <row r="42" spans="1:9" s="80" customFormat="1" ht="14.25" customHeight="1">
      <c r="A42" s="101"/>
      <c r="B42" s="101"/>
      <c r="C42" s="78"/>
      <c r="D42" s="78"/>
      <c r="E42" s="78"/>
      <c r="F42" s="78"/>
      <c r="G42" s="101"/>
      <c r="H42" s="83"/>
    </row>
  </sheetData>
  <mergeCells count="1">
    <mergeCell ref="A4:B4"/>
  </mergeCells>
  <phoneticPr fontId="1"/>
  <printOptions horizontalCentered="1"/>
  <pageMargins left="0.19685039370078741" right="0.19685039370078741" top="1.1023622047244095" bottom="0.19685039370078741" header="0.59055118110236227" footer="0"/>
  <pageSetup paperSize="9" scale="90" orientation="landscape" useFirstPageNumber="1" horizontalDpi="96" verticalDpi="96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Zeros="0" view="pageBreakPreview" zoomScale="80" zoomScaleNormal="100" zoomScaleSheetLayoutView="80" workbookViewId="0"/>
  </sheetViews>
  <sheetFormatPr defaultColWidth="9" defaultRowHeight="28.5" customHeight="1"/>
  <cols>
    <col min="1" max="1" width="6.625" style="80" customWidth="1"/>
    <col min="2" max="2" width="33.625" style="80" customWidth="1"/>
    <col min="3" max="3" width="33.625" style="105" customWidth="1"/>
    <col min="4" max="4" width="15.625" style="106" customWidth="1"/>
    <col min="5" max="5" width="5.125" style="80" customWidth="1"/>
    <col min="6" max="6" width="15.125" style="82" customWidth="1"/>
    <col min="7" max="7" width="17.625" style="82" customWidth="1"/>
    <col min="8" max="8" width="21.125" style="105" customWidth="1"/>
    <col min="9" max="9" width="15.625" style="179" customWidth="1"/>
    <col min="10" max="10" width="5.125" style="180" customWidth="1"/>
    <col min="11" max="11" width="15.125" style="163" customWidth="1"/>
    <col min="12" max="12" width="17.625" style="163" customWidth="1"/>
    <col min="13" max="13" width="21.125" style="171" customWidth="1"/>
    <col min="14" max="18" width="9" style="80"/>
    <col min="19" max="19" width="5.5" style="80" customWidth="1"/>
    <col min="20" max="21" width="9" style="80"/>
    <col min="22" max="22" width="9" style="80" customWidth="1"/>
    <col min="23" max="24" width="0.125" style="80" customWidth="1"/>
    <col min="25" max="16384" width="9" style="80"/>
  </cols>
  <sheetData>
    <row r="1" spans="1:26" ht="24">
      <c r="A1" s="77"/>
      <c r="B1" s="78"/>
      <c r="C1" s="156"/>
      <c r="D1" s="78"/>
      <c r="E1" s="78"/>
      <c r="F1" s="78"/>
      <c r="G1" s="78"/>
      <c r="H1" s="78"/>
      <c r="I1" s="157"/>
      <c r="J1" s="158"/>
      <c r="K1" s="159"/>
      <c r="L1" s="159"/>
      <c r="M1" s="158"/>
    </row>
    <row r="2" spans="1:26" ht="13.5">
      <c r="C2" s="81"/>
      <c r="D2" s="81"/>
      <c r="E2" s="81"/>
      <c r="F2" s="81"/>
      <c r="G2" s="83"/>
      <c r="H2" s="83"/>
      <c r="I2" s="160"/>
      <c r="J2" s="161"/>
      <c r="K2" s="162"/>
      <c r="L2" s="240"/>
      <c r="M2" s="164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3.5">
      <c r="A3" s="355"/>
      <c r="B3" s="356"/>
      <c r="C3" s="359"/>
      <c r="D3" s="165"/>
      <c r="E3" s="165"/>
      <c r="F3" s="165"/>
      <c r="G3" s="165"/>
      <c r="H3" s="239"/>
      <c r="I3" s="160"/>
      <c r="J3" s="161"/>
      <c r="K3" s="162"/>
      <c r="L3" s="162"/>
      <c r="M3" s="161"/>
    </row>
    <row r="4" spans="1:26" ht="28.5" customHeight="1">
      <c r="A4" s="357"/>
      <c r="B4" s="358"/>
      <c r="C4" s="360"/>
      <c r="D4" s="234"/>
      <c r="E4" s="166"/>
      <c r="F4" s="166"/>
      <c r="G4" s="166"/>
      <c r="H4" s="167"/>
      <c r="I4" s="168"/>
      <c r="J4" s="168"/>
      <c r="K4" s="169"/>
      <c r="L4" s="169"/>
      <c r="M4" s="168"/>
    </row>
    <row r="5" spans="1:26" ht="28.5" customHeight="1">
      <c r="A5" s="85"/>
      <c r="B5" s="86"/>
      <c r="C5" s="89"/>
      <c r="D5" s="235"/>
      <c r="E5" s="86"/>
      <c r="F5" s="88"/>
      <c r="G5" s="88"/>
      <c r="H5" s="89"/>
      <c r="I5" s="170"/>
      <c r="J5" s="171"/>
      <c r="K5" s="172"/>
      <c r="L5" s="172"/>
    </row>
    <row r="6" spans="1:26" ht="28.5" customHeight="1">
      <c r="A6" s="90"/>
      <c r="B6" s="91"/>
      <c r="C6" s="94"/>
      <c r="D6" s="236"/>
      <c r="E6" s="91"/>
      <c r="F6" s="93"/>
      <c r="G6" s="93"/>
      <c r="H6" s="94"/>
      <c r="I6" s="173"/>
      <c r="J6" s="171"/>
      <c r="K6" s="172"/>
      <c r="L6" s="172"/>
    </row>
    <row r="7" spans="1:26" ht="28.5" customHeight="1">
      <c r="A7" s="90"/>
      <c r="B7" s="91"/>
      <c r="C7" s="94"/>
      <c r="D7" s="237"/>
      <c r="E7" s="91"/>
      <c r="F7" s="93"/>
      <c r="G7" s="93"/>
      <c r="H7" s="94"/>
      <c r="I7" s="174"/>
      <c r="J7" s="171"/>
      <c r="K7" s="172"/>
      <c r="L7" s="172"/>
    </row>
    <row r="8" spans="1:26" ht="28.5" customHeight="1">
      <c r="A8" s="90"/>
      <c r="B8" s="91"/>
      <c r="C8" s="94"/>
      <c r="D8" s="237"/>
      <c r="E8" s="91"/>
      <c r="F8" s="93"/>
      <c r="G8" s="93"/>
      <c r="H8" s="94"/>
      <c r="I8" s="174"/>
      <c r="J8" s="171"/>
      <c r="K8" s="172"/>
      <c r="L8" s="172"/>
    </row>
    <row r="9" spans="1:26" ht="28.5" customHeight="1">
      <c r="A9" s="90"/>
      <c r="B9" s="91"/>
      <c r="C9" s="94"/>
      <c r="D9" s="237"/>
      <c r="E9" s="91"/>
      <c r="F9" s="93"/>
      <c r="G9" s="93"/>
      <c r="H9" s="94"/>
      <c r="I9" s="174"/>
      <c r="J9" s="171"/>
      <c r="K9" s="172"/>
      <c r="L9" s="172"/>
    </row>
    <row r="10" spans="1:26" ht="28.5" customHeight="1">
      <c r="A10" s="90"/>
      <c r="B10" s="91"/>
      <c r="C10" s="94"/>
      <c r="D10" s="237"/>
      <c r="E10" s="91"/>
      <c r="F10" s="93"/>
      <c r="G10" s="93"/>
      <c r="H10" s="94"/>
      <c r="I10" s="174"/>
      <c r="J10" s="171"/>
      <c r="K10" s="172"/>
      <c r="L10" s="172"/>
    </row>
    <row r="11" spans="1:26" ht="28.5" customHeight="1">
      <c r="A11" s="90"/>
      <c r="B11" s="91"/>
      <c r="C11" s="94"/>
      <c r="D11" s="237"/>
      <c r="E11" s="91"/>
      <c r="F11" s="93"/>
      <c r="G11" s="93"/>
      <c r="H11" s="94"/>
      <c r="I11" s="174"/>
      <c r="J11" s="171"/>
      <c r="K11" s="172"/>
      <c r="L11" s="172"/>
    </row>
    <row r="12" spans="1:26" ht="28.5" customHeight="1">
      <c r="A12" s="90"/>
      <c r="B12" s="91"/>
      <c r="C12" s="94"/>
      <c r="D12" s="237"/>
      <c r="E12" s="91"/>
      <c r="F12" s="93"/>
      <c r="G12" s="93"/>
      <c r="H12" s="94"/>
      <c r="I12" s="174"/>
      <c r="J12" s="171"/>
      <c r="K12" s="172"/>
      <c r="L12" s="172"/>
    </row>
    <row r="13" spans="1:26" ht="28.5" customHeight="1">
      <c r="A13" s="90"/>
      <c r="B13" s="91"/>
      <c r="C13" s="94"/>
      <c r="D13" s="237"/>
      <c r="E13" s="91"/>
      <c r="F13" s="93"/>
      <c r="G13" s="93"/>
      <c r="H13" s="94"/>
      <c r="I13" s="174"/>
      <c r="J13" s="171"/>
      <c r="K13" s="172"/>
      <c r="L13" s="172"/>
    </row>
    <row r="14" spans="1:26" ht="28.5" customHeight="1">
      <c r="A14" s="90"/>
      <c r="B14" s="91"/>
      <c r="C14" s="94"/>
      <c r="D14" s="237"/>
      <c r="E14" s="91"/>
      <c r="F14" s="93"/>
      <c r="G14" s="93"/>
      <c r="H14" s="94"/>
      <c r="I14" s="174"/>
      <c r="J14" s="171"/>
      <c r="K14" s="172"/>
      <c r="L14" s="172"/>
    </row>
    <row r="15" spans="1:26" ht="28.5" customHeight="1">
      <c r="A15" s="90"/>
      <c r="B15" s="91"/>
      <c r="C15" s="94"/>
      <c r="D15" s="237"/>
      <c r="E15" s="91"/>
      <c r="F15" s="93"/>
      <c r="G15" s="93"/>
      <c r="H15" s="94"/>
      <c r="I15" s="174"/>
      <c r="J15" s="171"/>
      <c r="K15" s="172"/>
      <c r="L15" s="172"/>
    </row>
    <row r="16" spans="1:26" ht="28.5" customHeight="1">
      <c r="A16" s="90"/>
      <c r="B16" s="91"/>
      <c r="C16" s="94"/>
      <c r="D16" s="237"/>
      <c r="E16" s="91"/>
      <c r="F16" s="93"/>
      <c r="G16" s="93"/>
      <c r="H16" s="94"/>
      <c r="I16" s="174"/>
      <c r="J16" s="171"/>
      <c r="K16" s="172"/>
      <c r="L16" s="172"/>
    </row>
    <row r="17" spans="1:24" ht="28.5" customHeight="1">
      <c r="A17" s="90"/>
      <c r="B17" s="91"/>
      <c r="C17" s="94"/>
      <c r="D17" s="237"/>
      <c r="E17" s="91"/>
      <c r="F17" s="93"/>
      <c r="G17" s="93"/>
      <c r="H17" s="94"/>
      <c r="I17" s="174"/>
      <c r="J17" s="171"/>
      <c r="K17" s="172"/>
      <c r="L17" s="172"/>
    </row>
    <row r="18" spans="1:24" ht="28.5" customHeight="1">
      <c r="A18" s="90"/>
      <c r="B18" s="91"/>
      <c r="C18" s="94"/>
      <c r="D18" s="237"/>
      <c r="E18" s="91"/>
      <c r="F18" s="93"/>
      <c r="G18" s="93"/>
      <c r="H18" s="94"/>
      <c r="I18" s="174"/>
      <c r="J18" s="171"/>
      <c r="K18" s="172"/>
      <c r="L18" s="172"/>
    </row>
    <row r="19" spans="1:24" ht="28.5" customHeight="1">
      <c r="A19" s="90"/>
      <c r="B19" s="91"/>
      <c r="C19" s="94"/>
      <c r="D19" s="237"/>
      <c r="E19" s="91"/>
      <c r="F19" s="93"/>
      <c r="G19" s="93"/>
      <c r="H19" s="94"/>
      <c r="I19" s="174"/>
      <c r="J19" s="171"/>
      <c r="K19" s="172"/>
      <c r="L19" s="172"/>
    </row>
    <row r="20" spans="1:24" ht="28.5" customHeight="1">
      <c r="A20" s="90"/>
      <c r="B20" s="91"/>
      <c r="C20" s="94"/>
      <c r="D20" s="237"/>
      <c r="E20" s="91"/>
      <c r="F20" s="93"/>
      <c r="G20" s="93"/>
      <c r="H20" s="94"/>
      <c r="I20" s="174"/>
      <c r="J20" s="171"/>
      <c r="K20" s="172"/>
      <c r="L20" s="172"/>
    </row>
    <row r="21" spans="1:24" ht="28.5" customHeight="1">
      <c r="A21" s="90"/>
      <c r="B21" s="91"/>
      <c r="C21" s="94"/>
      <c r="D21" s="237"/>
      <c r="E21" s="91"/>
      <c r="F21" s="93"/>
      <c r="G21" s="93"/>
      <c r="H21" s="94"/>
      <c r="I21" s="174"/>
      <c r="J21" s="171"/>
      <c r="K21" s="172"/>
      <c r="L21" s="172"/>
    </row>
    <row r="22" spans="1:24" ht="28.5" customHeight="1">
      <c r="A22" s="90"/>
      <c r="B22" s="91"/>
      <c r="C22" s="94"/>
      <c r="D22" s="237"/>
      <c r="E22" s="91"/>
      <c r="F22" s="93"/>
      <c r="G22" s="93"/>
      <c r="H22" s="94"/>
      <c r="I22" s="174"/>
      <c r="J22" s="171"/>
      <c r="K22" s="172"/>
      <c r="L22" s="172"/>
    </row>
    <row r="23" spans="1:24" ht="28.5" customHeight="1">
      <c r="A23" s="96"/>
      <c r="B23" s="97"/>
      <c r="C23" s="100"/>
      <c r="D23" s="238"/>
      <c r="E23" s="97"/>
      <c r="F23" s="99"/>
      <c r="G23" s="99"/>
      <c r="H23" s="100"/>
      <c r="I23" s="174"/>
      <c r="J23" s="171"/>
      <c r="K23" s="172"/>
      <c r="L23" s="172"/>
    </row>
    <row r="24" spans="1:24" ht="28.5" customHeight="1">
      <c r="A24" s="101"/>
      <c r="B24" s="101"/>
      <c r="C24" s="101"/>
      <c r="D24" s="101"/>
      <c r="E24" s="101"/>
      <c r="F24" s="79"/>
      <c r="G24" s="101"/>
      <c r="H24" s="79"/>
      <c r="I24" s="175"/>
      <c r="J24" s="176"/>
      <c r="K24" s="177"/>
      <c r="L24" s="178"/>
      <c r="X24" s="83"/>
    </row>
    <row r="25" spans="1:24" ht="13.5">
      <c r="C25" s="81"/>
      <c r="D25" s="81"/>
      <c r="E25" s="81"/>
      <c r="F25" s="81"/>
      <c r="G25" s="81"/>
      <c r="H25" s="81"/>
      <c r="I25" s="160"/>
      <c r="J25" s="161"/>
      <c r="K25" s="162"/>
      <c r="M25" s="164"/>
      <c r="X25" s="83"/>
    </row>
  </sheetData>
  <mergeCells count="2">
    <mergeCell ref="A3:B4"/>
    <mergeCell ref="C3:C4"/>
  </mergeCells>
  <phoneticPr fontId="1"/>
  <printOptions horizontalCentered="1"/>
  <pageMargins left="0.19685039370078741" right="0.19685039370078741" top="0.98425196850393704" bottom="2.1259842519685042" header="0.59055118110236227" footer="0.19685039370078741"/>
  <pageSetup paperSize="9" scale="60" orientation="landscape" useFirstPageNumber="1" horizontalDpi="96" verticalDpi="96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Zeros="0" view="pageBreakPreview" zoomScaleNormal="100" zoomScaleSheetLayoutView="100" workbookViewId="0"/>
  </sheetViews>
  <sheetFormatPr defaultColWidth="9" defaultRowHeight="14.25" customHeight="1"/>
  <cols>
    <col min="1" max="1" width="6.625" style="183" customWidth="1"/>
    <col min="2" max="2" width="33.625" style="183" customWidth="1"/>
    <col min="3" max="3" width="33.625" style="200" customWidth="1"/>
    <col min="4" max="4" width="13.625" style="201" customWidth="1"/>
    <col min="5" max="5" width="5.125" style="183" customWidth="1"/>
    <col min="6" max="6" width="15.125" style="202" customWidth="1"/>
    <col min="7" max="7" width="17.625" style="202" customWidth="1"/>
    <col min="8" max="8" width="21.125" style="200" customWidth="1"/>
    <col min="9" max="9" width="0" style="183" hidden="1" customWidth="1"/>
    <col min="10" max="16384" width="9" style="183"/>
  </cols>
  <sheetData>
    <row r="1" spans="1:9" s="80" customFormat="1" ht="13.5" customHeight="1">
      <c r="A1" s="77"/>
      <c r="B1" s="78"/>
      <c r="C1" s="78"/>
      <c r="D1" s="78"/>
      <c r="E1" s="78"/>
      <c r="F1" s="103" t="s">
        <v>5</v>
      </c>
      <c r="G1" s="224"/>
      <c r="H1" s="101"/>
    </row>
    <row r="2" spans="1:9" s="80" customFormat="1" ht="13.5" customHeight="1">
      <c r="A2" s="181"/>
      <c r="B2" s="78"/>
      <c r="C2" s="78"/>
      <c r="D2" s="78"/>
      <c r="E2" s="78"/>
      <c r="F2" s="103" t="s">
        <v>6</v>
      </c>
      <c r="G2" s="224"/>
      <c r="H2" s="101"/>
    </row>
    <row r="3" spans="1:9" s="80" customFormat="1" ht="13.5">
      <c r="C3" s="81"/>
      <c r="D3" s="81"/>
      <c r="E3" s="81"/>
      <c r="F3" s="81"/>
      <c r="H3" s="83"/>
    </row>
    <row r="4" spans="1:9" ht="28.5" customHeight="1">
      <c r="A4" s="361"/>
      <c r="B4" s="362"/>
      <c r="C4" s="326"/>
      <c r="D4" s="326"/>
      <c r="E4" s="326"/>
      <c r="F4" s="326"/>
      <c r="G4" s="326"/>
      <c r="H4" s="182"/>
    </row>
    <row r="5" spans="1:9" ht="14.25" customHeight="1">
      <c r="A5" s="184"/>
      <c r="B5" s="322"/>
      <c r="C5" s="322"/>
      <c r="D5" s="186"/>
      <c r="E5" s="185"/>
      <c r="F5" s="187"/>
      <c r="G5" s="187"/>
      <c r="H5" s="225"/>
      <c r="I5" s="183" t="s">
        <v>9</v>
      </c>
    </row>
    <row r="6" spans="1:9" ht="14.25" customHeight="1">
      <c r="A6" s="188"/>
      <c r="B6" s="323"/>
      <c r="C6" s="323"/>
      <c r="D6" s="190"/>
      <c r="E6" s="189"/>
      <c r="F6" s="191"/>
      <c r="G6" s="191"/>
      <c r="H6" s="226"/>
      <c r="I6" s="183" t="s">
        <v>10</v>
      </c>
    </row>
    <row r="7" spans="1:9" ht="14.25" customHeight="1">
      <c r="A7" s="192"/>
      <c r="B7" s="324"/>
      <c r="C7" s="324"/>
      <c r="D7" s="194"/>
      <c r="E7" s="193"/>
      <c r="F7" s="195"/>
      <c r="G7" s="195"/>
      <c r="H7" s="227"/>
      <c r="I7" s="183" t="s">
        <v>9</v>
      </c>
    </row>
    <row r="8" spans="1:9" ht="14.25" customHeight="1">
      <c r="A8" s="188"/>
      <c r="B8" s="323"/>
      <c r="C8" s="323"/>
      <c r="D8" s="190"/>
      <c r="E8" s="189"/>
      <c r="F8" s="191"/>
      <c r="G8" s="191"/>
      <c r="H8" s="226"/>
      <c r="I8" s="183" t="s">
        <v>10</v>
      </c>
    </row>
    <row r="9" spans="1:9" ht="14.25" customHeight="1">
      <c r="A9" s="192"/>
      <c r="B9" s="324"/>
      <c r="C9" s="324"/>
      <c r="D9" s="194"/>
      <c r="E9" s="193"/>
      <c r="F9" s="195"/>
      <c r="G9" s="195"/>
      <c r="H9" s="227"/>
      <c r="I9" s="183" t="s">
        <v>9</v>
      </c>
    </row>
    <row r="10" spans="1:9" ht="14.25" customHeight="1">
      <c r="A10" s="188"/>
      <c r="B10" s="323"/>
      <c r="C10" s="323"/>
      <c r="D10" s="190"/>
      <c r="E10" s="189"/>
      <c r="F10" s="191"/>
      <c r="G10" s="191"/>
      <c r="H10" s="226"/>
      <c r="I10" s="183" t="s">
        <v>10</v>
      </c>
    </row>
    <row r="11" spans="1:9" ht="14.25" customHeight="1">
      <c r="A11" s="192"/>
      <c r="B11" s="324"/>
      <c r="C11" s="324"/>
      <c r="D11" s="194"/>
      <c r="E11" s="193"/>
      <c r="F11" s="195"/>
      <c r="G11" s="195"/>
      <c r="H11" s="227"/>
      <c r="I11" s="183" t="s">
        <v>9</v>
      </c>
    </row>
    <row r="12" spans="1:9" ht="14.25" customHeight="1">
      <c r="A12" s="188"/>
      <c r="B12" s="323"/>
      <c r="C12" s="323"/>
      <c r="D12" s="190"/>
      <c r="E12" s="189"/>
      <c r="F12" s="191"/>
      <c r="G12" s="191"/>
      <c r="H12" s="226"/>
      <c r="I12" s="183" t="s">
        <v>10</v>
      </c>
    </row>
    <row r="13" spans="1:9" ht="14.25" customHeight="1">
      <c r="A13" s="192"/>
      <c r="B13" s="324"/>
      <c r="C13" s="324"/>
      <c r="D13" s="194"/>
      <c r="E13" s="193"/>
      <c r="F13" s="195"/>
      <c r="G13" s="195"/>
      <c r="H13" s="227"/>
      <c r="I13" s="183" t="s">
        <v>9</v>
      </c>
    </row>
    <row r="14" spans="1:9" ht="14.25" customHeight="1">
      <c r="A14" s="188"/>
      <c r="B14" s="323"/>
      <c r="C14" s="323"/>
      <c r="D14" s="190"/>
      <c r="E14" s="189"/>
      <c r="F14" s="191"/>
      <c r="G14" s="191"/>
      <c r="H14" s="226"/>
      <c r="I14" s="183" t="s">
        <v>10</v>
      </c>
    </row>
    <row r="15" spans="1:9" ht="14.25" customHeight="1">
      <c r="A15" s="192"/>
      <c r="B15" s="324"/>
      <c r="C15" s="324"/>
      <c r="D15" s="194"/>
      <c r="E15" s="193"/>
      <c r="F15" s="195"/>
      <c r="G15" s="195"/>
      <c r="H15" s="227"/>
      <c r="I15" s="183" t="s">
        <v>9</v>
      </c>
    </row>
    <row r="16" spans="1:9" ht="14.25" customHeight="1">
      <c r="A16" s="188"/>
      <c r="B16" s="323"/>
      <c r="C16" s="323"/>
      <c r="D16" s="190"/>
      <c r="E16" s="189"/>
      <c r="F16" s="191"/>
      <c r="G16" s="191"/>
      <c r="H16" s="226"/>
      <c r="I16" s="183" t="s">
        <v>10</v>
      </c>
    </row>
    <row r="17" spans="1:9" ht="14.25" customHeight="1">
      <c r="A17" s="192"/>
      <c r="B17" s="324"/>
      <c r="C17" s="324"/>
      <c r="D17" s="194"/>
      <c r="E17" s="193"/>
      <c r="F17" s="195"/>
      <c r="G17" s="195"/>
      <c r="H17" s="227"/>
      <c r="I17" s="183" t="s">
        <v>9</v>
      </c>
    </row>
    <row r="18" spans="1:9" ht="14.25" customHeight="1">
      <c r="A18" s="188"/>
      <c r="B18" s="323"/>
      <c r="C18" s="323"/>
      <c r="D18" s="190"/>
      <c r="E18" s="189"/>
      <c r="F18" s="191"/>
      <c r="G18" s="191"/>
      <c r="H18" s="226"/>
      <c r="I18" s="183" t="s">
        <v>10</v>
      </c>
    </row>
    <row r="19" spans="1:9" ht="14.25" customHeight="1">
      <c r="A19" s="192"/>
      <c r="B19" s="324"/>
      <c r="C19" s="324"/>
      <c r="D19" s="194"/>
      <c r="E19" s="193"/>
      <c r="F19" s="195"/>
      <c r="G19" s="195"/>
      <c r="H19" s="227"/>
      <c r="I19" s="183" t="s">
        <v>9</v>
      </c>
    </row>
    <row r="20" spans="1:9" ht="14.25" customHeight="1">
      <c r="A20" s="188"/>
      <c r="B20" s="323"/>
      <c r="C20" s="323"/>
      <c r="D20" s="190"/>
      <c r="E20" s="189"/>
      <c r="F20" s="191"/>
      <c r="G20" s="191"/>
      <c r="H20" s="226"/>
      <c r="I20" s="183" t="s">
        <v>10</v>
      </c>
    </row>
    <row r="21" spans="1:9" ht="14.25" customHeight="1">
      <c r="A21" s="192"/>
      <c r="B21" s="324"/>
      <c r="C21" s="324"/>
      <c r="D21" s="194"/>
      <c r="E21" s="193"/>
      <c r="F21" s="195"/>
      <c r="G21" s="195"/>
      <c r="H21" s="227"/>
      <c r="I21" s="183" t="s">
        <v>9</v>
      </c>
    </row>
    <row r="22" spans="1:9" ht="14.25" customHeight="1">
      <c r="A22" s="188"/>
      <c r="B22" s="323"/>
      <c r="C22" s="323"/>
      <c r="D22" s="190"/>
      <c r="E22" s="189"/>
      <c r="F22" s="191"/>
      <c r="G22" s="191"/>
      <c r="H22" s="226"/>
      <c r="I22" s="183" t="s">
        <v>10</v>
      </c>
    </row>
    <row r="23" spans="1:9" ht="14.25" customHeight="1">
      <c r="A23" s="192"/>
      <c r="B23" s="324"/>
      <c r="C23" s="324"/>
      <c r="D23" s="194"/>
      <c r="E23" s="193"/>
      <c r="F23" s="195"/>
      <c r="G23" s="195"/>
      <c r="H23" s="227"/>
      <c r="I23" s="183" t="s">
        <v>9</v>
      </c>
    </row>
    <row r="24" spans="1:9" ht="14.25" customHeight="1">
      <c r="A24" s="188"/>
      <c r="B24" s="323"/>
      <c r="C24" s="323"/>
      <c r="D24" s="190"/>
      <c r="E24" s="189"/>
      <c r="F24" s="191"/>
      <c r="G24" s="191"/>
      <c r="H24" s="226"/>
      <c r="I24" s="183" t="s">
        <v>10</v>
      </c>
    </row>
    <row r="25" spans="1:9" ht="14.25" customHeight="1">
      <c r="A25" s="192"/>
      <c r="B25" s="324"/>
      <c r="C25" s="324"/>
      <c r="D25" s="194"/>
      <c r="E25" s="193"/>
      <c r="F25" s="195"/>
      <c r="G25" s="195"/>
      <c r="H25" s="227"/>
      <c r="I25" s="183" t="s">
        <v>9</v>
      </c>
    </row>
    <row r="26" spans="1:9" ht="14.25" customHeight="1">
      <c r="A26" s="188"/>
      <c r="B26" s="323"/>
      <c r="C26" s="323"/>
      <c r="D26" s="190"/>
      <c r="E26" s="189"/>
      <c r="F26" s="191"/>
      <c r="G26" s="191"/>
      <c r="H26" s="226"/>
      <c r="I26" s="183" t="s">
        <v>10</v>
      </c>
    </row>
    <row r="27" spans="1:9" ht="14.25" customHeight="1">
      <c r="A27" s="192"/>
      <c r="B27" s="324"/>
      <c r="C27" s="324"/>
      <c r="D27" s="194"/>
      <c r="E27" s="193"/>
      <c r="F27" s="195"/>
      <c r="G27" s="195"/>
      <c r="H27" s="227"/>
      <c r="I27" s="183" t="s">
        <v>9</v>
      </c>
    </row>
    <row r="28" spans="1:9" ht="14.25" customHeight="1">
      <c r="A28" s="188"/>
      <c r="B28" s="323"/>
      <c r="C28" s="323"/>
      <c r="D28" s="190"/>
      <c r="E28" s="189"/>
      <c r="F28" s="191"/>
      <c r="G28" s="191"/>
      <c r="H28" s="226"/>
      <c r="I28" s="183" t="s">
        <v>10</v>
      </c>
    </row>
    <row r="29" spans="1:9" ht="14.25" customHeight="1">
      <c r="A29" s="192"/>
      <c r="B29" s="324"/>
      <c r="C29" s="324"/>
      <c r="D29" s="194"/>
      <c r="E29" s="193"/>
      <c r="F29" s="195"/>
      <c r="G29" s="195"/>
      <c r="H29" s="227"/>
      <c r="I29" s="183" t="s">
        <v>9</v>
      </c>
    </row>
    <row r="30" spans="1:9" ht="14.25" customHeight="1">
      <c r="A30" s="188"/>
      <c r="B30" s="323"/>
      <c r="C30" s="323"/>
      <c r="D30" s="190"/>
      <c r="E30" s="189"/>
      <c r="F30" s="191"/>
      <c r="G30" s="191"/>
      <c r="H30" s="226"/>
      <c r="I30" s="183" t="s">
        <v>10</v>
      </c>
    </row>
    <row r="31" spans="1:9" ht="14.25" customHeight="1">
      <c r="A31" s="192"/>
      <c r="B31" s="324"/>
      <c r="C31" s="324"/>
      <c r="D31" s="194"/>
      <c r="E31" s="193"/>
      <c r="F31" s="195"/>
      <c r="G31" s="195"/>
      <c r="H31" s="227"/>
      <c r="I31" s="183" t="s">
        <v>9</v>
      </c>
    </row>
    <row r="32" spans="1:9" ht="14.25" customHeight="1">
      <c r="A32" s="188"/>
      <c r="B32" s="323"/>
      <c r="C32" s="323"/>
      <c r="D32" s="190"/>
      <c r="E32" s="189"/>
      <c r="F32" s="191"/>
      <c r="G32" s="191"/>
      <c r="H32" s="226"/>
      <c r="I32" s="183" t="s">
        <v>10</v>
      </c>
    </row>
    <row r="33" spans="1:9" ht="14.25" customHeight="1">
      <c r="A33" s="192"/>
      <c r="B33" s="324"/>
      <c r="C33" s="324"/>
      <c r="D33" s="194"/>
      <c r="E33" s="193"/>
      <c r="F33" s="195"/>
      <c r="G33" s="195"/>
      <c r="H33" s="227"/>
      <c r="I33" s="183" t="s">
        <v>9</v>
      </c>
    </row>
    <row r="34" spans="1:9" ht="14.25" customHeight="1">
      <c r="A34" s="188"/>
      <c r="B34" s="323"/>
      <c r="C34" s="323"/>
      <c r="D34" s="190"/>
      <c r="E34" s="189"/>
      <c r="F34" s="191"/>
      <c r="G34" s="191"/>
      <c r="H34" s="226"/>
      <c r="I34" s="183" t="s">
        <v>10</v>
      </c>
    </row>
    <row r="35" spans="1:9" ht="14.25" customHeight="1">
      <c r="A35" s="192"/>
      <c r="B35" s="324"/>
      <c r="C35" s="324"/>
      <c r="D35" s="194"/>
      <c r="E35" s="193"/>
      <c r="F35" s="195"/>
      <c r="G35" s="195"/>
      <c r="H35" s="227"/>
      <c r="I35" s="183" t="s">
        <v>9</v>
      </c>
    </row>
    <row r="36" spans="1:9" ht="14.25" customHeight="1">
      <c r="A36" s="188"/>
      <c r="B36" s="323"/>
      <c r="C36" s="323"/>
      <c r="D36" s="190"/>
      <c r="E36" s="189"/>
      <c r="F36" s="191"/>
      <c r="G36" s="191"/>
      <c r="H36" s="226"/>
      <c r="I36" s="183" t="s">
        <v>10</v>
      </c>
    </row>
    <row r="37" spans="1:9" ht="14.25" customHeight="1">
      <c r="A37" s="192"/>
      <c r="B37" s="324"/>
      <c r="C37" s="324"/>
      <c r="D37" s="194"/>
      <c r="E37" s="193"/>
      <c r="F37" s="195"/>
      <c r="G37" s="195"/>
      <c r="H37" s="227"/>
      <c r="I37" s="183" t="s">
        <v>9</v>
      </c>
    </row>
    <row r="38" spans="1:9" ht="14.25" customHeight="1">
      <c r="A38" s="188"/>
      <c r="B38" s="323"/>
      <c r="C38" s="323"/>
      <c r="D38" s="190"/>
      <c r="E38" s="189"/>
      <c r="F38" s="191"/>
      <c r="G38" s="191"/>
      <c r="H38" s="226"/>
      <c r="I38" s="183" t="s">
        <v>10</v>
      </c>
    </row>
    <row r="39" spans="1:9" ht="14.25" customHeight="1">
      <c r="A39" s="192"/>
      <c r="B39" s="324"/>
      <c r="C39" s="324"/>
      <c r="D39" s="194"/>
      <c r="E39" s="193"/>
      <c r="F39" s="195"/>
      <c r="G39" s="195"/>
      <c r="H39" s="227"/>
      <c r="I39" s="183" t="s">
        <v>9</v>
      </c>
    </row>
    <row r="40" spans="1:9" ht="14.25" customHeight="1">
      <c r="A40" s="188"/>
      <c r="B40" s="323"/>
      <c r="C40" s="323"/>
      <c r="D40" s="190"/>
      <c r="E40" s="189"/>
      <c r="F40" s="191"/>
      <c r="G40" s="191"/>
      <c r="H40" s="226"/>
      <c r="I40" s="183" t="s">
        <v>10</v>
      </c>
    </row>
    <row r="41" spans="1:9" ht="14.25" customHeight="1">
      <c r="A41" s="192"/>
      <c r="B41" s="324"/>
      <c r="C41" s="324"/>
      <c r="D41" s="194"/>
      <c r="E41" s="193"/>
      <c r="F41" s="195"/>
      <c r="G41" s="195"/>
      <c r="H41" s="227"/>
      <c r="I41" s="183" t="s">
        <v>9</v>
      </c>
    </row>
    <row r="42" spans="1:9" ht="14.25" customHeight="1">
      <c r="A42" s="196"/>
      <c r="B42" s="325"/>
      <c r="C42" s="325"/>
      <c r="D42" s="198"/>
      <c r="E42" s="197"/>
      <c r="F42" s="199"/>
      <c r="G42" s="199"/>
      <c r="H42" s="228"/>
      <c r="I42" s="183" t="s">
        <v>10</v>
      </c>
    </row>
    <row r="43" spans="1:9" s="80" customFormat="1" ht="14.25" customHeight="1">
      <c r="A43" s="101"/>
      <c r="B43" s="101"/>
      <c r="C43" s="101"/>
      <c r="D43" s="101"/>
      <c r="E43" s="101"/>
      <c r="F43" s="79"/>
      <c r="G43" s="101"/>
      <c r="H43" s="83"/>
    </row>
    <row r="44" spans="1:9" s="80" customFormat="1" ht="14.25" customHeight="1">
      <c r="A44" s="101"/>
      <c r="B44" s="101"/>
      <c r="C44" s="78"/>
      <c r="D44" s="78"/>
      <c r="E44" s="78"/>
      <c r="F44" s="78"/>
      <c r="G44" s="101"/>
      <c r="H44" s="83"/>
    </row>
  </sheetData>
  <mergeCells count="1">
    <mergeCell ref="A4:B4"/>
  </mergeCells>
  <phoneticPr fontId="1"/>
  <printOptions horizontalCentered="1"/>
  <pageMargins left="0.19685039370078741" right="0.19685039370078741" top="1.1023622047244095" bottom="0.19685039370078741" header="0.59055118110236227" footer="0"/>
  <pageSetup paperSize="9" scale="86" orientation="landscape" useFirstPageNumber="1" horizontalDpi="96" verticalDpi="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showZeros="0" view="pageBreakPreview" zoomScale="130" zoomScaleNormal="100" zoomScaleSheetLayoutView="130" workbookViewId="0"/>
  </sheetViews>
  <sheetFormatPr defaultColWidth="4.625" defaultRowHeight="11.25"/>
  <cols>
    <col min="1" max="8" width="3.625" style="16" customWidth="1"/>
    <col min="9" max="9" width="3.375" style="16" customWidth="1"/>
    <col min="10" max="10" width="3.875" style="16" customWidth="1"/>
    <col min="11" max="11" width="3.625" style="16" customWidth="1"/>
    <col min="12" max="12" width="4.125" style="16" customWidth="1"/>
    <col min="13" max="13" width="3.125" style="16" customWidth="1"/>
    <col min="14" max="14" width="4.125" style="16" customWidth="1"/>
    <col min="15" max="15" width="3.125" style="17" customWidth="1"/>
    <col min="16" max="25" width="3.625" style="16" customWidth="1"/>
    <col min="26" max="16384" width="4.625" style="16"/>
  </cols>
  <sheetData>
    <row r="1" spans="1:25">
      <c r="W1" s="19" t="s">
        <v>0</v>
      </c>
      <c r="X1" s="19">
        <f>鑑データ!A6</f>
        <v>0</v>
      </c>
      <c r="Y1" s="19"/>
    </row>
    <row r="2" spans="1:25" ht="15.75" customHeight="1">
      <c r="W2" s="301"/>
      <c r="X2" s="301"/>
      <c r="Y2" s="301"/>
    </row>
    <row r="3" spans="1:25" ht="24.75" thickBot="1">
      <c r="E3" s="293"/>
      <c r="F3" s="294">
        <f>鑑データ!A2</f>
        <v>0</v>
      </c>
      <c r="G3" s="293"/>
      <c r="H3" s="293"/>
      <c r="I3" s="293"/>
      <c r="J3" s="293"/>
      <c r="K3" s="293"/>
      <c r="L3" s="293"/>
      <c r="M3" s="295"/>
      <c r="N3" s="293"/>
      <c r="O3" s="293"/>
      <c r="P3" s="293"/>
      <c r="Q3" s="293"/>
      <c r="R3" s="293"/>
      <c r="S3" s="293"/>
      <c r="T3" s="293"/>
      <c r="U3" s="293"/>
      <c r="V3" s="293"/>
    </row>
    <row r="4" spans="1:25" ht="15.75" customHeight="1" thickTop="1">
      <c r="A4" s="52">
        <f>鑑データ!A7</f>
        <v>0</v>
      </c>
      <c r="M4" s="17"/>
      <c r="O4" s="16"/>
    </row>
    <row r="5" spans="1:25" ht="15.75" customHeight="1">
      <c r="A5" s="296">
        <f>鑑データ!A8</f>
        <v>0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>
        <f>鑑データ!A9</f>
        <v>0</v>
      </c>
      <c r="S5" s="16">
        <f>鑑データ!A10</f>
        <v>0</v>
      </c>
    </row>
    <row r="6" spans="1:25" ht="15.75" customHeight="1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25" ht="15.75" customHeight="1">
      <c r="A7" s="307"/>
      <c r="B7" s="20"/>
      <c r="C7" s="20"/>
      <c r="D7" s="20"/>
      <c r="E7" s="20"/>
      <c r="F7" s="20"/>
      <c r="G7" s="20"/>
      <c r="H7" s="20"/>
      <c r="I7" s="20"/>
      <c r="J7" s="308"/>
      <c r="K7" s="308"/>
      <c r="L7" s="308"/>
      <c r="M7" s="308"/>
      <c r="N7" s="308"/>
      <c r="O7" s="308"/>
      <c r="P7" s="308"/>
      <c r="Q7" s="308"/>
      <c r="R7" s="20"/>
      <c r="S7" s="20"/>
      <c r="T7" s="20"/>
      <c r="U7" s="20"/>
      <c r="V7" s="20"/>
      <c r="W7" s="20"/>
      <c r="X7" s="20"/>
      <c r="Y7" s="23"/>
    </row>
    <row r="8" spans="1:25" ht="15.75" customHeight="1">
      <c r="A8" s="309"/>
      <c r="B8" s="19"/>
      <c r="C8" s="19"/>
      <c r="D8" s="19"/>
      <c r="E8" s="19"/>
      <c r="F8" s="19"/>
      <c r="G8" s="19"/>
      <c r="H8" s="19"/>
      <c r="I8" s="19"/>
      <c r="J8" s="249"/>
      <c r="K8" s="249"/>
      <c r="L8" s="249"/>
      <c r="M8" s="327">
        <f>鑑データ!A12</f>
        <v>0</v>
      </c>
      <c r="N8" s="327"/>
      <c r="O8" s="327"/>
      <c r="P8" s="327"/>
      <c r="Q8" s="327"/>
      <c r="R8" s="327"/>
      <c r="S8" s="327"/>
      <c r="T8" s="327"/>
      <c r="U8" s="19"/>
      <c r="V8" s="19"/>
      <c r="W8" s="19"/>
      <c r="X8" s="19"/>
      <c r="Y8" s="25"/>
    </row>
    <row r="9" spans="1:25" ht="15.75" customHeight="1">
      <c r="A9" s="309"/>
      <c r="B9" s="19"/>
      <c r="C9" s="19">
        <f>鑑データ!A11</f>
        <v>0</v>
      </c>
      <c r="D9" s="19"/>
      <c r="E9" s="299"/>
      <c r="F9" s="299"/>
      <c r="G9" s="299"/>
      <c r="H9" s="299"/>
      <c r="I9" s="299"/>
      <c r="J9" s="300"/>
      <c r="K9" s="300"/>
      <c r="L9" s="300"/>
      <c r="M9" s="329"/>
      <c r="N9" s="329"/>
      <c r="O9" s="329"/>
      <c r="P9" s="329"/>
      <c r="Q9" s="329"/>
      <c r="R9" s="329"/>
      <c r="S9" s="329"/>
      <c r="T9" s="329"/>
      <c r="U9" s="299"/>
      <c r="V9" s="299"/>
      <c r="W9" s="299"/>
      <c r="X9" s="19"/>
      <c r="Y9" s="25"/>
    </row>
    <row r="10" spans="1:25" ht="15.75" customHeight="1">
      <c r="A10" s="309"/>
      <c r="B10" s="19"/>
      <c r="C10" s="19"/>
      <c r="D10" s="19"/>
      <c r="E10" s="19"/>
      <c r="F10" s="19"/>
      <c r="G10" s="19"/>
      <c r="H10" s="19"/>
      <c r="I10" s="19"/>
      <c r="J10" s="298"/>
      <c r="K10" s="298"/>
      <c r="L10" s="298"/>
      <c r="M10" s="330">
        <f>鑑データ!A15</f>
        <v>0</v>
      </c>
      <c r="N10" s="330"/>
      <c r="O10" s="330"/>
      <c r="P10" s="330"/>
      <c r="Q10" s="330"/>
      <c r="R10" s="330"/>
      <c r="S10" s="330"/>
      <c r="T10" s="330"/>
      <c r="U10" s="19"/>
      <c r="V10" s="19"/>
      <c r="W10" s="19"/>
      <c r="X10" s="19"/>
      <c r="Y10" s="25"/>
    </row>
    <row r="11" spans="1:25" ht="15.75" customHeight="1">
      <c r="A11" s="309"/>
      <c r="B11" s="19"/>
      <c r="C11" s="19">
        <f>鑑データ!A14</f>
        <v>0</v>
      </c>
      <c r="D11" s="19"/>
      <c r="E11" s="19"/>
      <c r="F11" s="19"/>
      <c r="G11" s="19"/>
      <c r="H11" s="19"/>
      <c r="I11" s="19"/>
      <c r="J11" s="298"/>
      <c r="K11" s="298"/>
      <c r="L11" s="298"/>
      <c r="M11" s="330"/>
      <c r="N11" s="330"/>
      <c r="O11" s="330"/>
      <c r="P11" s="330"/>
      <c r="Q11" s="330"/>
      <c r="R11" s="330"/>
      <c r="S11" s="330"/>
      <c r="T11" s="330"/>
      <c r="U11" s="19"/>
      <c r="V11" s="19"/>
      <c r="W11" s="19"/>
      <c r="X11" s="19"/>
      <c r="Y11" s="25"/>
    </row>
    <row r="12" spans="1:25" ht="15.75" customHeight="1">
      <c r="A12" s="309"/>
      <c r="B12" s="19"/>
      <c r="C12" s="19"/>
      <c r="D12" s="19"/>
      <c r="E12" s="19"/>
      <c r="F12" s="19"/>
      <c r="G12" s="19"/>
      <c r="H12" s="19"/>
      <c r="I12" s="301"/>
      <c r="J12" s="302"/>
      <c r="K12" s="302"/>
      <c r="L12" s="302"/>
      <c r="M12" s="328">
        <f>鑑データ!A18</f>
        <v>0</v>
      </c>
      <c r="N12" s="328"/>
      <c r="O12" s="328"/>
      <c r="P12" s="328"/>
      <c r="Q12" s="328"/>
      <c r="R12" s="328"/>
      <c r="S12" s="328"/>
      <c r="T12" s="328"/>
      <c r="U12" s="19"/>
      <c r="V12" s="19"/>
      <c r="W12" s="19"/>
      <c r="X12" s="19"/>
      <c r="Y12" s="25"/>
    </row>
    <row r="13" spans="1:25" ht="15.75" customHeight="1">
      <c r="A13" s="309"/>
      <c r="B13" s="19"/>
      <c r="C13" s="19">
        <f>鑑データ!A17</f>
        <v>0</v>
      </c>
      <c r="D13" s="19"/>
      <c r="E13" s="19"/>
      <c r="F13" s="19"/>
      <c r="G13" s="19"/>
      <c r="H13" s="19"/>
      <c r="I13" s="299"/>
      <c r="J13" s="300"/>
      <c r="K13" s="300"/>
      <c r="L13" s="300"/>
      <c r="M13" s="329"/>
      <c r="N13" s="329"/>
      <c r="O13" s="329"/>
      <c r="P13" s="329"/>
      <c r="Q13" s="329"/>
      <c r="R13" s="329"/>
      <c r="S13" s="329"/>
      <c r="T13" s="329"/>
      <c r="U13" s="19"/>
      <c r="V13" s="19"/>
      <c r="W13" s="19"/>
      <c r="X13" s="19"/>
      <c r="Y13" s="25"/>
    </row>
    <row r="14" spans="1:25" ht="15.75" customHeight="1">
      <c r="A14" s="30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1"/>
      <c r="P14" s="19"/>
      <c r="Q14" s="19"/>
      <c r="R14" s="19"/>
      <c r="S14" s="19"/>
      <c r="T14" s="19"/>
      <c r="U14" s="19"/>
      <c r="V14" s="19"/>
      <c r="W14" s="19"/>
      <c r="X14" s="19"/>
      <c r="Y14" s="25"/>
    </row>
    <row r="15" spans="1:25" ht="15.75" customHeight="1">
      <c r="A15" s="309"/>
      <c r="B15" s="19"/>
      <c r="C15" s="19">
        <f>鑑データ!A20</f>
        <v>0</v>
      </c>
      <c r="D15" s="19"/>
      <c r="E15" s="19"/>
      <c r="F15" s="19"/>
      <c r="G15" s="19"/>
      <c r="H15" s="19"/>
      <c r="I15" s="299"/>
      <c r="J15" s="299"/>
      <c r="K15" s="299"/>
      <c r="L15" s="299"/>
      <c r="M15" s="303" t="s">
        <v>18</v>
      </c>
      <c r="N15" s="299">
        <f>鑑データ!A21</f>
        <v>0</v>
      </c>
      <c r="O15" s="303"/>
      <c r="P15" s="299"/>
      <c r="Q15" s="299"/>
      <c r="R15" s="299"/>
      <c r="S15" s="299"/>
      <c r="T15" s="299"/>
      <c r="U15" s="19"/>
      <c r="V15" s="19"/>
      <c r="W15" s="19"/>
      <c r="X15" s="19"/>
      <c r="Y15" s="25"/>
    </row>
    <row r="16" spans="1:25" ht="15.75" customHeight="1">
      <c r="A16" s="30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1"/>
      <c r="P16" s="19"/>
      <c r="Q16" s="19"/>
      <c r="R16" s="19"/>
      <c r="S16" s="19"/>
      <c r="T16" s="19"/>
      <c r="U16" s="19"/>
      <c r="V16" s="19"/>
      <c r="W16" s="19"/>
      <c r="X16" s="19"/>
      <c r="Y16" s="25"/>
    </row>
    <row r="17" spans="1:25" ht="15.75" customHeight="1">
      <c r="A17" s="30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1"/>
      <c r="P17" s="19"/>
      <c r="Q17" s="19"/>
      <c r="R17" s="19"/>
      <c r="S17" s="19"/>
      <c r="T17" s="19"/>
      <c r="U17" s="19"/>
      <c r="V17" s="19"/>
      <c r="W17" s="19"/>
      <c r="X17" s="19"/>
      <c r="Y17" s="25"/>
    </row>
    <row r="18" spans="1:25" ht="15.75" customHeight="1">
      <c r="A18" s="310">
        <f>鑑データ!A3</f>
        <v>0</v>
      </c>
      <c r="B18" s="301"/>
      <c r="C18" s="301"/>
      <c r="D18" s="301"/>
      <c r="E18" s="301"/>
      <c r="F18" s="301"/>
      <c r="G18" s="301"/>
      <c r="H18" s="313">
        <f>鑑データ!A4</f>
        <v>0</v>
      </c>
      <c r="I18" s="301"/>
      <c r="J18" s="301"/>
      <c r="K18" s="301"/>
      <c r="L18" s="301"/>
      <c r="M18" s="301"/>
      <c r="N18" s="301"/>
      <c r="O18" s="305"/>
      <c r="P18" s="301"/>
      <c r="Q18" s="301"/>
      <c r="R18" s="301"/>
      <c r="S18" s="301"/>
      <c r="T18" s="301"/>
      <c r="U18" s="301"/>
      <c r="V18" s="301"/>
      <c r="W18" s="301"/>
      <c r="X18" s="301"/>
      <c r="Y18" s="304"/>
    </row>
    <row r="19" spans="1:25" ht="15.75" customHeight="1">
      <c r="A19" s="311"/>
      <c r="B19" s="299"/>
      <c r="C19" s="299"/>
      <c r="D19" s="299"/>
      <c r="E19" s="299"/>
      <c r="F19" s="299"/>
      <c r="G19" s="299"/>
      <c r="H19" s="314">
        <f>鑑データ!A5</f>
        <v>0</v>
      </c>
      <c r="I19" s="299"/>
      <c r="J19" s="299"/>
      <c r="K19" s="299"/>
      <c r="L19" s="299"/>
      <c r="M19" s="299"/>
      <c r="N19" s="299"/>
      <c r="O19" s="303"/>
      <c r="P19" s="299"/>
      <c r="Q19" s="299"/>
      <c r="R19" s="299"/>
      <c r="S19" s="299"/>
      <c r="T19" s="299"/>
      <c r="U19" s="299"/>
      <c r="V19" s="299"/>
      <c r="W19" s="299"/>
      <c r="X19" s="299"/>
      <c r="Y19" s="306"/>
    </row>
    <row r="20" spans="1:25" ht="15.75" customHeight="1">
      <c r="A20" s="309">
        <f>鑑データ!A27</f>
        <v>0</v>
      </c>
      <c r="B20" s="19"/>
      <c r="C20" s="19"/>
      <c r="D20" s="19"/>
      <c r="E20" s="19"/>
      <c r="F20" s="19"/>
      <c r="G20" s="19"/>
      <c r="H20" s="315">
        <f>鑑データ!A28</f>
        <v>0</v>
      </c>
      <c r="I20" s="19"/>
      <c r="J20" s="19"/>
      <c r="K20" s="19"/>
      <c r="L20" s="19"/>
      <c r="M20" s="19"/>
      <c r="N20" s="19"/>
      <c r="O20" s="21"/>
      <c r="P20" s="19"/>
      <c r="Q20" s="19"/>
      <c r="R20" s="19"/>
      <c r="S20" s="19"/>
      <c r="T20" s="19"/>
      <c r="U20" s="19"/>
      <c r="V20" s="19"/>
      <c r="W20" s="19"/>
      <c r="X20" s="19"/>
      <c r="Y20" s="25"/>
    </row>
    <row r="21" spans="1:25" ht="15.75" customHeight="1">
      <c r="A21" s="309"/>
      <c r="B21" s="19"/>
      <c r="C21" s="19"/>
      <c r="D21" s="19"/>
      <c r="E21" s="19"/>
      <c r="F21" s="19"/>
      <c r="G21" s="19"/>
      <c r="H21" s="315">
        <f>鑑データ!A29</f>
        <v>0</v>
      </c>
      <c r="I21" s="19"/>
      <c r="J21" s="19"/>
      <c r="K21" s="19"/>
      <c r="L21" s="19"/>
      <c r="M21" s="19"/>
      <c r="N21" s="19"/>
      <c r="O21" s="21"/>
      <c r="P21" s="19"/>
      <c r="Q21" s="19"/>
      <c r="R21" s="19"/>
      <c r="S21" s="19"/>
      <c r="T21" s="19"/>
      <c r="U21" s="19"/>
      <c r="V21" s="19"/>
      <c r="W21" s="19"/>
      <c r="X21" s="19"/>
      <c r="Y21" s="25"/>
    </row>
    <row r="22" spans="1:25" ht="15.75" customHeight="1">
      <c r="A22" s="309"/>
      <c r="B22" s="19"/>
      <c r="C22" s="19"/>
      <c r="D22" s="19"/>
      <c r="E22" s="19"/>
      <c r="F22" s="19"/>
      <c r="G22" s="19"/>
      <c r="H22" s="315">
        <f>鑑データ!A30</f>
        <v>0</v>
      </c>
      <c r="I22" s="19"/>
      <c r="J22" s="19"/>
      <c r="K22" s="19"/>
      <c r="L22" s="19"/>
      <c r="M22" s="19"/>
      <c r="N22" s="19"/>
      <c r="O22" s="21"/>
      <c r="P22" s="19"/>
      <c r="Q22" s="19"/>
      <c r="R22" s="19"/>
      <c r="S22" s="19"/>
      <c r="T22" s="19"/>
      <c r="U22" s="19"/>
      <c r="V22" s="19"/>
      <c r="W22" s="19"/>
      <c r="X22" s="19"/>
      <c r="Y22" s="25"/>
    </row>
    <row r="23" spans="1:25" ht="15.75" customHeight="1">
      <c r="A23" s="309"/>
      <c r="B23" s="19"/>
      <c r="C23" s="19"/>
      <c r="D23" s="19"/>
      <c r="E23" s="19"/>
      <c r="F23" s="19"/>
      <c r="G23" s="19"/>
      <c r="H23" s="315">
        <f>鑑データ!A31</f>
        <v>0</v>
      </c>
      <c r="I23" s="19"/>
      <c r="J23" s="19"/>
      <c r="K23" s="19"/>
      <c r="L23" s="19"/>
      <c r="M23" s="19"/>
      <c r="N23" s="19"/>
      <c r="O23" s="21"/>
      <c r="P23" s="19"/>
      <c r="Q23" s="19"/>
      <c r="R23" s="19"/>
      <c r="S23" s="19"/>
      <c r="T23" s="19"/>
      <c r="U23" s="19"/>
      <c r="V23" s="19"/>
      <c r="W23" s="19"/>
      <c r="X23" s="19"/>
      <c r="Y23" s="25"/>
    </row>
    <row r="24" spans="1:25" ht="15.75" customHeight="1">
      <c r="A24" s="309"/>
      <c r="B24" s="19"/>
      <c r="C24" s="19"/>
      <c r="D24" s="19"/>
      <c r="E24" s="19"/>
      <c r="F24" s="19"/>
      <c r="G24" s="19"/>
      <c r="H24" s="315">
        <f>鑑データ!A32</f>
        <v>0</v>
      </c>
      <c r="I24" s="19"/>
      <c r="J24" s="19"/>
      <c r="K24" s="19"/>
      <c r="L24" s="19"/>
      <c r="M24" s="19"/>
      <c r="N24" s="19"/>
      <c r="O24" s="21"/>
      <c r="P24" s="19"/>
      <c r="Q24" s="19"/>
      <c r="R24" s="19"/>
      <c r="S24" s="19"/>
      <c r="T24" s="19"/>
      <c r="U24" s="19"/>
      <c r="V24" s="19"/>
      <c r="W24" s="19"/>
      <c r="X24" s="19"/>
      <c r="Y24" s="25"/>
    </row>
    <row r="25" spans="1:25" ht="15.75" customHeight="1">
      <c r="A25" s="310">
        <f>鑑データ!A33</f>
        <v>0</v>
      </c>
      <c r="B25" s="301"/>
      <c r="C25" s="301"/>
      <c r="D25" s="301"/>
      <c r="E25" s="301"/>
      <c r="F25" s="301"/>
      <c r="G25" s="301"/>
      <c r="H25" s="313">
        <f>鑑データ!A34</f>
        <v>0</v>
      </c>
      <c r="I25" s="301"/>
      <c r="J25" s="301"/>
      <c r="K25" s="301"/>
      <c r="L25" s="301"/>
      <c r="M25" s="301"/>
      <c r="N25" s="301"/>
      <c r="O25" s="305"/>
      <c r="P25" s="301"/>
      <c r="Q25" s="301"/>
      <c r="R25" s="301"/>
      <c r="S25" s="301"/>
      <c r="T25" s="301"/>
      <c r="U25" s="301"/>
      <c r="V25" s="301"/>
      <c r="W25" s="301"/>
      <c r="X25" s="301"/>
      <c r="Y25" s="304"/>
    </row>
    <row r="26" spans="1:25" ht="15.75" customHeight="1">
      <c r="A26" s="309"/>
      <c r="B26" s="19"/>
      <c r="C26" s="19"/>
      <c r="D26" s="19"/>
      <c r="E26" s="19"/>
      <c r="F26" s="19"/>
      <c r="G26" s="19"/>
      <c r="H26" s="315">
        <f>鑑データ!A35</f>
        <v>0</v>
      </c>
      <c r="I26" s="19"/>
      <c r="J26" s="19"/>
      <c r="K26" s="19"/>
      <c r="L26" s="19"/>
      <c r="M26" s="19"/>
      <c r="N26" s="19"/>
      <c r="O26" s="21"/>
      <c r="P26" s="19"/>
      <c r="Q26" s="19"/>
      <c r="R26" s="19"/>
      <c r="S26" s="19"/>
      <c r="T26" s="19"/>
      <c r="U26" s="19"/>
      <c r="V26" s="19"/>
      <c r="W26" s="19"/>
      <c r="X26" s="19"/>
      <c r="Y26" s="25"/>
    </row>
    <row r="27" spans="1:25" ht="15.75" customHeight="1">
      <c r="A27" s="309"/>
      <c r="B27" s="19"/>
      <c r="C27" s="19"/>
      <c r="D27" s="19"/>
      <c r="E27" s="19"/>
      <c r="F27" s="19"/>
      <c r="G27" s="19"/>
      <c r="H27" s="315">
        <f>鑑データ!A36</f>
        <v>0</v>
      </c>
      <c r="I27" s="19"/>
      <c r="J27" s="19"/>
      <c r="K27" s="19"/>
      <c r="L27" s="19"/>
      <c r="M27" s="19"/>
      <c r="N27" s="19"/>
      <c r="O27" s="21"/>
      <c r="P27" s="19"/>
      <c r="Q27" s="19"/>
      <c r="R27" s="19"/>
      <c r="S27" s="19"/>
      <c r="T27" s="19"/>
      <c r="U27" s="19"/>
      <c r="V27" s="19"/>
      <c r="W27" s="19"/>
      <c r="X27" s="19"/>
      <c r="Y27" s="25"/>
    </row>
    <row r="28" spans="1:25" ht="15.75" customHeight="1">
      <c r="A28" s="311"/>
      <c r="B28" s="299"/>
      <c r="C28" s="299"/>
      <c r="D28" s="299"/>
      <c r="E28" s="299"/>
      <c r="F28" s="299"/>
      <c r="G28" s="299"/>
      <c r="H28" s="314">
        <f>鑑データ!A37</f>
        <v>0</v>
      </c>
      <c r="I28" s="299"/>
      <c r="J28" s="299"/>
      <c r="K28" s="299"/>
      <c r="L28" s="299"/>
      <c r="M28" s="299"/>
      <c r="N28" s="299"/>
      <c r="O28" s="303"/>
      <c r="P28" s="299"/>
      <c r="Q28" s="299"/>
      <c r="R28" s="299"/>
      <c r="S28" s="299"/>
      <c r="T28" s="299"/>
      <c r="U28" s="299"/>
      <c r="V28" s="299"/>
      <c r="W28" s="299"/>
      <c r="X28" s="299"/>
      <c r="Y28" s="306"/>
    </row>
    <row r="29" spans="1:25" ht="15.75" customHeight="1">
      <c r="A29" s="309">
        <f>鑑データ!A38</f>
        <v>0</v>
      </c>
      <c r="B29" s="19"/>
      <c r="C29" s="19"/>
      <c r="D29" s="19"/>
      <c r="E29" s="19"/>
      <c r="F29" s="19"/>
      <c r="G29" s="19"/>
      <c r="H29" s="315">
        <f>鑑データ!A39</f>
        <v>0</v>
      </c>
      <c r="I29" s="19"/>
      <c r="J29" s="19"/>
      <c r="K29" s="19"/>
      <c r="L29" s="19"/>
      <c r="M29" s="19"/>
      <c r="N29" s="19"/>
      <c r="O29" s="21"/>
      <c r="P29" s="19"/>
      <c r="Q29" s="19"/>
      <c r="R29" s="19"/>
      <c r="S29" s="19"/>
      <c r="T29" s="19"/>
      <c r="U29" s="19"/>
      <c r="V29" s="19"/>
      <c r="W29" s="19"/>
      <c r="X29" s="19"/>
      <c r="Y29" s="25"/>
    </row>
    <row r="30" spans="1:25" ht="15.75" customHeight="1">
      <c r="A30" s="309"/>
      <c r="B30" s="19"/>
      <c r="C30" s="19"/>
      <c r="D30" s="19"/>
      <c r="E30" s="19"/>
      <c r="F30" s="19"/>
      <c r="G30" s="19"/>
      <c r="H30" s="315">
        <f>鑑データ!A40</f>
        <v>0</v>
      </c>
      <c r="I30" s="19"/>
      <c r="J30" s="19"/>
      <c r="K30" s="19"/>
      <c r="L30" s="19"/>
      <c r="M30" s="19"/>
      <c r="N30" s="19"/>
      <c r="O30" s="21"/>
      <c r="P30" s="19"/>
      <c r="Q30" s="19"/>
      <c r="R30" s="19"/>
      <c r="S30" s="19"/>
      <c r="T30" s="19"/>
      <c r="U30" s="19"/>
      <c r="V30" s="19"/>
      <c r="W30" s="19"/>
      <c r="X30" s="19"/>
      <c r="Y30" s="25"/>
    </row>
    <row r="31" spans="1:25" ht="15.75" customHeight="1">
      <c r="A31" s="309"/>
      <c r="B31" s="19"/>
      <c r="C31" s="19"/>
      <c r="D31" s="19"/>
      <c r="E31" s="19"/>
      <c r="F31" s="19"/>
      <c r="G31" s="19"/>
      <c r="H31" s="315">
        <f>鑑データ!A41</f>
        <v>0</v>
      </c>
      <c r="I31" s="19"/>
      <c r="J31" s="19"/>
      <c r="K31" s="19"/>
      <c r="L31" s="19"/>
      <c r="M31" s="19"/>
      <c r="N31" s="19"/>
      <c r="O31" s="21"/>
      <c r="P31" s="19"/>
      <c r="Q31" s="19"/>
      <c r="R31" s="19"/>
      <c r="S31" s="19"/>
      <c r="T31" s="19"/>
      <c r="U31" s="19"/>
      <c r="V31" s="19"/>
      <c r="W31" s="19"/>
      <c r="X31" s="19"/>
      <c r="Y31" s="25"/>
    </row>
    <row r="32" spans="1:25" ht="15.75" customHeight="1">
      <c r="A32" s="309"/>
      <c r="B32" s="19"/>
      <c r="C32" s="19"/>
      <c r="D32" s="19"/>
      <c r="E32" s="19"/>
      <c r="F32" s="19"/>
      <c r="G32" s="19"/>
      <c r="H32" s="315">
        <f>鑑データ!A42</f>
        <v>0</v>
      </c>
      <c r="I32" s="19"/>
      <c r="J32" s="19"/>
      <c r="K32" s="19"/>
      <c r="L32" s="19"/>
      <c r="M32" s="19"/>
      <c r="N32" s="19"/>
      <c r="O32" s="21"/>
      <c r="P32" s="19"/>
      <c r="Q32" s="19"/>
      <c r="R32" s="19"/>
      <c r="S32" s="19"/>
      <c r="T32" s="19"/>
      <c r="U32" s="19"/>
      <c r="V32" s="19"/>
      <c r="W32" s="19"/>
      <c r="X32" s="19"/>
      <c r="Y32" s="25"/>
    </row>
    <row r="33" spans="1:25" ht="15.75" customHeight="1">
      <c r="A33" s="310">
        <f>鑑データ!A43</f>
        <v>0</v>
      </c>
      <c r="B33" s="301"/>
      <c r="C33" s="301"/>
      <c r="D33" s="301"/>
      <c r="E33" s="301"/>
      <c r="F33" s="301"/>
      <c r="G33" s="301"/>
      <c r="H33" s="313">
        <f>鑑データ!A44</f>
        <v>0</v>
      </c>
      <c r="I33" s="301"/>
      <c r="J33" s="301"/>
      <c r="K33" s="301"/>
      <c r="L33" s="301"/>
      <c r="M33" s="301"/>
      <c r="N33" s="301"/>
      <c r="O33" s="305"/>
      <c r="P33" s="301"/>
      <c r="Q33" s="301"/>
      <c r="R33" s="301"/>
      <c r="S33" s="301"/>
      <c r="T33" s="301"/>
      <c r="U33" s="301"/>
      <c r="V33" s="301"/>
      <c r="W33" s="301"/>
      <c r="X33" s="301"/>
      <c r="Y33" s="304"/>
    </row>
    <row r="34" spans="1:25" ht="15.75" customHeight="1">
      <c r="A34" s="311"/>
      <c r="B34" s="299"/>
      <c r="C34" s="299"/>
      <c r="D34" s="299"/>
      <c r="E34" s="299"/>
      <c r="F34" s="299"/>
      <c r="G34" s="299"/>
      <c r="H34" s="314">
        <f>鑑データ!A45</f>
        <v>0</v>
      </c>
      <c r="I34" s="299"/>
      <c r="J34" s="299"/>
      <c r="K34" s="299"/>
      <c r="L34" s="299"/>
      <c r="M34" s="299"/>
      <c r="N34" s="299"/>
      <c r="O34" s="303"/>
      <c r="P34" s="299"/>
      <c r="Q34" s="299"/>
      <c r="R34" s="299"/>
      <c r="S34" s="299"/>
      <c r="T34" s="299"/>
      <c r="U34" s="299"/>
      <c r="V34" s="299"/>
      <c r="W34" s="299"/>
      <c r="X34" s="299"/>
      <c r="Y34" s="306"/>
    </row>
    <row r="35" spans="1:25" ht="15.75" customHeight="1">
      <c r="A35" s="309">
        <f>鑑データ!A46</f>
        <v>0</v>
      </c>
      <c r="B35" s="19"/>
      <c r="C35" s="19"/>
      <c r="D35" s="19"/>
      <c r="E35" s="19"/>
      <c r="F35" s="19"/>
      <c r="G35" s="19"/>
      <c r="H35" s="315">
        <f>鑑データ!A47</f>
        <v>0</v>
      </c>
      <c r="I35" s="19"/>
      <c r="J35" s="19"/>
      <c r="K35" s="19"/>
      <c r="L35" s="19"/>
      <c r="M35" s="19"/>
      <c r="N35" s="19"/>
      <c r="O35" s="21"/>
      <c r="P35" s="19"/>
      <c r="Q35" s="19"/>
      <c r="R35" s="19"/>
      <c r="S35" s="19"/>
      <c r="T35" s="19"/>
      <c r="U35" s="19"/>
      <c r="V35" s="19"/>
      <c r="W35" s="19"/>
      <c r="X35" s="19"/>
      <c r="Y35" s="25"/>
    </row>
    <row r="36" spans="1:25" ht="15.75" customHeight="1">
      <c r="A36" s="309"/>
      <c r="B36" s="19"/>
      <c r="C36" s="19"/>
      <c r="D36" s="19"/>
      <c r="E36" s="19"/>
      <c r="F36" s="19"/>
      <c r="G36" s="19"/>
      <c r="H36" s="315">
        <f>鑑データ!A48</f>
        <v>0</v>
      </c>
      <c r="I36" s="19"/>
      <c r="J36" s="19"/>
      <c r="K36" s="19"/>
      <c r="L36" s="19"/>
      <c r="M36" s="19"/>
      <c r="N36" s="19"/>
      <c r="O36" s="21"/>
      <c r="P36" s="19"/>
      <c r="Q36" s="19"/>
      <c r="R36" s="19"/>
      <c r="S36" s="19"/>
      <c r="T36" s="19"/>
      <c r="U36" s="19"/>
      <c r="V36" s="19"/>
      <c r="W36" s="19"/>
      <c r="X36" s="19"/>
      <c r="Y36" s="25"/>
    </row>
    <row r="37" spans="1:25" ht="15.75" customHeight="1">
      <c r="A37" s="309"/>
      <c r="B37" s="19"/>
      <c r="C37" s="19"/>
      <c r="D37" s="19"/>
      <c r="E37" s="19"/>
      <c r="F37" s="19"/>
      <c r="G37" s="19"/>
      <c r="H37" s="315">
        <f>鑑データ!A49</f>
        <v>0</v>
      </c>
      <c r="I37" s="19"/>
      <c r="J37" s="19"/>
      <c r="K37" s="19"/>
      <c r="L37" s="19"/>
      <c r="M37" s="19"/>
      <c r="N37" s="19"/>
      <c r="O37" s="21"/>
      <c r="P37" s="19"/>
      <c r="Q37" s="19"/>
      <c r="R37" s="19"/>
      <c r="S37" s="19"/>
      <c r="T37" s="19"/>
      <c r="U37" s="19"/>
      <c r="V37" s="19"/>
      <c r="W37" s="19"/>
      <c r="X37" s="19"/>
      <c r="Y37" s="25"/>
    </row>
    <row r="38" spans="1:25" ht="15.75" customHeight="1">
      <c r="A38" s="309"/>
      <c r="B38" s="19"/>
      <c r="C38" s="19"/>
      <c r="D38" s="19"/>
      <c r="E38" s="19"/>
      <c r="F38" s="19"/>
      <c r="G38" s="19"/>
      <c r="H38" s="315">
        <f>鑑データ!A50</f>
        <v>0</v>
      </c>
      <c r="I38" s="19"/>
      <c r="J38" s="19"/>
      <c r="K38" s="19"/>
      <c r="L38" s="19"/>
      <c r="M38" s="19"/>
      <c r="N38" s="19"/>
      <c r="O38" s="21"/>
      <c r="P38" s="19"/>
      <c r="Q38" s="19"/>
      <c r="R38" s="19"/>
      <c r="S38" s="19"/>
      <c r="T38" s="19"/>
      <c r="U38" s="19"/>
      <c r="V38" s="19"/>
      <c r="W38" s="19"/>
      <c r="X38" s="19"/>
      <c r="Y38" s="25"/>
    </row>
    <row r="39" spans="1:25" ht="15.75" customHeight="1">
      <c r="A39" s="309"/>
      <c r="B39" s="19"/>
      <c r="C39" s="19"/>
      <c r="D39" s="19"/>
      <c r="E39" s="19"/>
      <c r="F39" s="19"/>
      <c r="G39" s="19"/>
      <c r="H39" s="315">
        <f>鑑データ!A51</f>
        <v>0</v>
      </c>
      <c r="I39" s="19"/>
      <c r="J39" s="19"/>
      <c r="K39" s="19"/>
      <c r="L39" s="19"/>
      <c r="M39" s="19"/>
      <c r="N39" s="19"/>
      <c r="O39" s="21"/>
      <c r="P39" s="19"/>
      <c r="Q39" s="19"/>
      <c r="R39" s="19"/>
      <c r="S39" s="19"/>
      <c r="T39" s="19"/>
      <c r="U39" s="19"/>
      <c r="V39" s="19"/>
      <c r="W39" s="19"/>
      <c r="X39" s="19"/>
      <c r="Y39" s="25"/>
    </row>
    <row r="40" spans="1:25" ht="15.75" customHeight="1">
      <c r="A40" s="309"/>
      <c r="B40" s="19"/>
      <c r="C40" s="19"/>
      <c r="D40" s="19"/>
      <c r="E40" s="19"/>
      <c r="F40" s="19"/>
      <c r="G40" s="19"/>
      <c r="H40" s="315">
        <f>鑑データ!A52</f>
        <v>0</v>
      </c>
      <c r="I40" s="19"/>
      <c r="J40" s="19"/>
      <c r="K40" s="19"/>
      <c r="L40" s="19"/>
      <c r="M40" s="19"/>
      <c r="N40" s="19"/>
      <c r="O40" s="21"/>
      <c r="P40" s="19"/>
      <c r="Q40" s="19"/>
      <c r="R40" s="19"/>
      <c r="S40" s="19"/>
      <c r="T40" s="19"/>
      <c r="U40" s="19"/>
      <c r="V40" s="19"/>
      <c r="W40" s="19"/>
      <c r="X40" s="19"/>
      <c r="Y40" s="25"/>
    </row>
    <row r="41" spans="1:25" ht="15.75" customHeight="1">
      <c r="A41" s="309"/>
      <c r="B41" s="19"/>
      <c r="C41" s="19"/>
      <c r="D41" s="19"/>
      <c r="E41" s="19"/>
      <c r="F41" s="19"/>
      <c r="G41" s="19"/>
      <c r="H41" s="315">
        <f>鑑データ!A53</f>
        <v>0</v>
      </c>
      <c r="I41" s="19"/>
      <c r="J41" s="19"/>
      <c r="K41" s="19"/>
      <c r="L41" s="19"/>
      <c r="M41" s="19"/>
      <c r="N41" s="19"/>
      <c r="O41" s="21"/>
      <c r="P41" s="19"/>
      <c r="Q41" s="19"/>
      <c r="R41" s="19"/>
      <c r="S41" s="19"/>
      <c r="T41" s="19"/>
      <c r="U41" s="19"/>
      <c r="V41" s="19"/>
      <c r="W41" s="19"/>
      <c r="X41" s="19"/>
      <c r="Y41" s="25"/>
    </row>
    <row r="42" spans="1:25" ht="15.75" customHeight="1">
      <c r="A42" s="309"/>
      <c r="B42" s="19"/>
      <c r="C42" s="19"/>
      <c r="D42" s="19"/>
      <c r="E42" s="19"/>
      <c r="F42" s="19"/>
      <c r="G42" s="19"/>
      <c r="H42" s="315">
        <f>鑑データ!A54</f>
        <v>0</v>
      </c>
      <c r="I42" s="19"/>
      <c r="J42" s="19"/>
      <c r="K42" s="19"/>
      <c r="L42" s="19"/>
      <c r="M42" s="19"/>
      <c r="N42" s="19"/>
      <c r="O42" s="21"/>
      <c r="P42" s="19"/>
      <c r="Q42" s="19"/>
      <c r="R42" s="19"/>
      <c r="S42" s="19"/>
      <c r="T42" s="19"/>
      <c r="U42" s="19"/>
      <c r="V42" s="19"/>
      <c r="W42" s="19"/>
      <c r="X42" s="19"/>
      <c r="Y42" s="25"/>
    </row>
    <row r="43" spans="1:25" ht="15.75" customHeight="1">
      <c r="A43" s="309"/>
      <c r="B43" s="19"/>
      <c r="C43" s="19"/>
      <c r="D43" s="19"/>
      <c r="E43" s="19"/>
      <c r="F43" s="19"/>
      <c r="G43" s="19"/>
      <c r="H43" s="315">
        <f>鑑データ!A55</f>
        <v>0</v>
      </c>
      <c r="I43" s="19"/>
      <c r="J43" s="19"/>
      <c r="K43" s="19"/>
      <c r="L43" s="19"/>
      <c r="M43" s="19"/>
      <c r="N43" s="19"/>
      <c r="O43" s="21"/>
      <c r="P43" s="19"/>
      <c r="Q43" s="19"/>
      <c r="R43" s="19"/>
      <c r="S43" s="19"/>
      <c r="T43" s="19"/>
      <c r="U43" s="19"/>
      <c r="V43" s="19"/>
      <c r="W43" s="19"/>
      <c r="X43" s="19"/>
      <c r="Y43" s="25"/>
    </row>
    <row r="44" spans="1:25" ht="15.75" customHeight="1">
      <c r="A44" s="312"/>
      <c r="B44" s="18"/>
      <c r="C44" s="18"/>
      <c r="D44" s="18"/>
      <c r="E44" s="18"/>
      <c r="F44" s="18"/>
      <c r="G44" s="18"/>
      <c r="H44" s="316">
        <f>鑑データ!A56</f>
        <v>0</v>
      </c>
      <c r="I44" s="18"/>
      <c r="J44" s="18"/>
      <c r="K44" s="18"/>
      <c r="L44" s="18"/>
      <c r="M44" s="18"/>
      <c r="N44" s="18"/>
      <c r="O44" s="22"/>
      <c r="P44" s="18"/>
      <c r="Q44" s="18"/>
      <c r="R44" s="18"/>
      <c r="S44" s="18"/>
      <c r="T44" s="18"/>
      <c r="U44" s="18"/>
      <c r="V44" s="18"/>
      <c r="W44" s="18"/>
      <c r="X44" s="18"/>
      <c r="Y44" s="24"/>
    </row>
    <row r="45" spans="1:25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1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15.75" customHeight="1">
      <c r="P46" s="16">
        <f>鑑データ!A22</f>
        <v>0</v>
      </c>
    </row>
    <row r="47" spans="1:25" ht="15.75" customHeight="1">
      <c r="P47" s="16">
        <f>鑑データ!A23</f>
        <v>0</v>
      </c>
    </row>
    <row r="48" spans="1:25" ht="15.75" customHeight="1">
      <c r="P48" s="16">
        <f>鑑データ!A24</f>
        <v>0</v>
      </c>
    </row>
    <row r="49" spans="16:25" ht="15.75" customHeight="1">
      <c r="P49" s="16">
        <f>鑑データ!A25</f>
        <v>0</v>
      </c>
    </row>
    <row r="50" spans="16:25" ht="15.75" customHeight="1">
      <c r="P50" s="299">
        <f>鑑データ!A26</f>
        <v>0</v>
      </c>
      <c r="Q50" s="299"/>
      <c r="R50" s="299"/>
      <c r="S50" s="299"/>
      <c r="T50" s="299"/>
      <c r="U50" s="299"/>
      <c r="V50" s="299"/>
      <c r="W50" s="299"/>
      <c r="X50" s="299"/>
      <c r="Y50" s="299"/>
    </row>
  </sheetData>
  <mergeCells count="3">
    <mergeCell ref="M8:T9"/>
    <mergeCell ref="M10:T11"/>
    <mergeCell ref="M12:T13"/>
  </mergeCells>
  <phoneticPr fontId="1"/>
  <printOptions horizontalCentered="1"/>
  <pageMargins left="0.59055118110236227" right="0.59055118110236227" top="0.78740157480314965" bottom="0.59055118110236227" header="0.39370078740157483" footer="0.39370078740157483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showZeros="0" view="pageBreakPreview" zoomScale="115" zoomScaleNormal="100" zoomScaleSheetLayoutView="115" workbookViewId="0"/>
  </sheetViews>
  <sheetFormatPr defaultColWidth="4.625" defaultRowHeight="13.5"/>
  <cols>
    <col min="1" max="16384" width="4.625" style="7"/>
  </cols>
  <sheetData>
    <row r="1" spans="1:29" ht="28.5">
      <c r="A1" s="14">
        <f>要項書データ!A1</f>
        <v>0</v>
      </c>
      <c r="G1" s="14"/>
    </row>
    <row r="3" spans="1:29" ht="23.1" customHeight="1">
      <c r="A3" s="269">
        <f>要項書データ!C1</f>
        <v>0</v>
      </c>
      <c r="B3" s="270"/>
      <c r="C3" s="278">
        <f>要項書データ!D1</f>
        <v>0</v>
      </c>
      <c r="D3" s="270"/>
      <c r="E3" s="270"/>
      <c r="F3" s="270"/>
      <c r="G3" s="270"/>
      <c r="H3" s="270"/>
      <c r="I3" s="278">
        <f>要項書データ!E1</f>
        <v>0</v>
      </c>
      <c r="J3" s="279"/>
      <c r="K3" s="270">
        <f>要項書データ!F1</f>
        <v>0</v>
      </c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1"/>
    </row>
    <row r="4" spans="1:29" ht="23.1" customHeight="1">
      <c r="A4" s="272">
        <f>要項書データ!G1</f>
        <v>0</v>
      </c>
      <c r="B4" s="274"/>
      <c r="C4" s="280">
        <f>要項書データ!H1</f>
        <v>0</v>
      </c>
      <c r="D4" s="274"/>
      <c r="E4" s="274"/>
      <c r="F4" s="274"/>
      <c r="G4" s="274"/>
      <c r="H4" s="274"/>
      <c r="I4" s="280">
        <f>要項書データ!I1</f>
        <v>0</v>
      </c>
      <c r="J4" s="281"/>
      <c r="K4" s="274">
        <f>要項書データ!J1</f>
        <v>0</v>
      </c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3"/>
    </row>
    <row r="5" spans="1:29" ht="23.1" customHeight="1">
      <c r="A5" s="272">
        <f>要項書データ!K1</f>
        <v>0</v>
      </c>
      <c r="B5" s="274"/>
      <c r="C5" s="280">
        <f>要項書データ!L1</f>
        <v>0</v>
      </c>
      <c r="D5" s="274"/>
      <c r="E5" s="274"/>
      <c r="F5" s="274"/>
      <c r="G5" s="274"/>
      <c r="H5" s="274"/>
      <c r="I5" s="280">
        <f>要項書データ!M1</f>
        <v>0</v>
      </c>
      <c r="J5" s="281"/>
      <c r="K5" s="274">
        <f>要項書データ!N1</f>
        <v>0</v>
      </c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3"/>
    </row>
    <row r="6" spans="1:29" ht="23.1" customHeight="1">
      <c r="A6" s="272">
        <f>要項書データ!O1</f>
        <v>0</v>
      </c>
      <c r="B6" s="274"/>
      <c r="C6" s="280">
        <f>要項書データ!P1</f>
        <v>0</v>
      </c>
      <c r="D6" s="274"/>
      <c r="E6" s="274"/>
      <c r="F6" s="274"/>
      <c r="G6" s="274"/>
      <c r="H6" s="274"/>
      <c r="I6" s="280">
        <f>要項書データ!Q1</f>
        <v>0</v>
      </c>
      <c r="J6" s="281"/>
      <c r="K6" s="274">
        <f>要項書データ!R1</f>
        <v>0</v>
      </c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3"/>
    </row>
    <row r="7" spans="1:29" ht="23.1" customHeight="1">
      <c r="A7" s="272">
        <f>要項書データ!S1</f>
        <v>0</v>
      </c>
      <c r="B7" s="274"/>
      <c r="C7" s="280">
        <f>要項書データ!T1</f>
        <v>0</v>
      </c>
      <c r="D7" s="274"/>
      <c r="E7" s="274"/>
      <c r="F7" s="274"/>
      <c r="G7" s="274"/>
      <c r="H7" s="274"/>
      <c r="I7" s="280">
        <f>要項書データ!U1</f>
        <v>0</v>
      </c>
      <c r="J7" s="281"/>
      <c r="K7" s="274">
        <f>要項書データ!V1</f>
        <v>0</v>
      </c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3"/>
    </row>
    <row r="8" spans="1:29" ht="23.1" customHeight="1">
      <c r="A8" s="272">
        <f>要項書データ!W1</f>
        <v>0</v>
      </c>
      <c r="B8" s="274"/>
      <c r="C8" s="280">
        <f>要項書データ!X1</f>
        <v>0</v>
      </c>
      <c r="D8" s="274"/>
      <c r="E8" s="274"/>
      <c r="F8" s="274"/>
      <c r="G8" s="274"/>
      <c r="H8" s="274"/>
      <c r="I8" s="280">
        <f>要項書データ!Y1</f>
        <v>0</v>
      </c>
      <c r="J8" s="281"/>
      <c r="K8" s="274">
        <f>要項書データ!Z1</f>
        <v>0</v>
      </c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3"/>
    </row>
    <row r="9" spans="1:29" ht="23.1" customHeight="1">
      <c r="A9" s="272">
        <f>要項書データ!AA1</f>
        <v>0</v>
      </c>
      <c r="B9" s="274"/>
      <c r="C9" s="280">
        <f>要項書データ!AB1</f>
        <v>0</v>
      </c>
      <c r="D9" s="274"/>
      <c r="E9" s="274"/>
      <c r="F9" s="274"/>
      <c r="G9" s="274"/>
      <c r="H9" s="274"/>
      <c r="I9" s="280">
        <f>要項書データ!AC1</f>
        <v>0</v>
      </c>
      <c r="J9" s="281"/>
      <c r="K9" s="274">
        <f>要項書データ!AD1</f>
        <v>0</v>
      </c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3"/>
    </row>
    <row r="10" spans="1:29" ht="23.1" customHeight="1">
      <c r="A10" s="272">
        <f>要項書データ!AE1</f>
        <v>0</v>
      </c>
      <c r="B10" s="274"/>
      <c r="C10" s="280">
        <f>要項書データ!AF1</f>
        <v>0</v>
      </c>
      <c r="D10" s="274"/>
      <c r="E10" s="274"/>
      <c r="F10" s="274"/>
      <c r="G10" s="274"/>
      <c r="H10" s="274"/>
      <c r="I10" s="280">
        <f>要項書データ!AG1</f>
        <v>0</v>
      </c>
      <c r="J10" s="281"/>
      <c r="K10" s="274">
        <f>要項書データ!AH1</f>
        <v>0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3"/>
    </row>
    <row r="11" spans="1:29" ht="23.1" customHeight="1">
      <c r="A11" s="272">
        <f>要項書データ!AI1</f>
        <v>0</v>
      </c>
      <c r="B11" s="274"/>
      <c r="C11" s="280">
        <f>要項書データ!AJ1</f>
        <v>0</v>
      </c>
      <c r="D11" s="274"/>
      <c r="E11" s="274"/>
      <c r="F11" s="274"/>
      <c r="G11" s="274"/>
      <c r="H11" s="274"/>
      <c r="I11" s="280">
        <f>要項書データ!AK1</f>
        <v>0</v>
      </c>
      <c r="J11" s="281"/>
      <c r="K11" s="274">
        <f>要項書データ!AL1</f>
        <v>0</v>
      </c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3"/>
    </row>
    <row r="12" spans="1:29" ht="23.1" customHeight="1">
      <c r="A12" s="272">
        <f>要項書データ!AM1</f>
        <v>0</v>
      </c>
      <c r="B12" s="274"/>
      <c r="C12" s="280">
        <f>要項書データ!AN1</f>
        <v>0</v>
      </c>
      <c r="D12" s="274"/>
      <c r="E12" s="274"/>
      <c r="F12" s="274"/>
      <c r="G12" s="274"/>
      <c r="H12" s="274"/>
      <c r="I12" s="280">
        <f>要項書データ!AO1</f>
        <v>0</v>
      </c>
      <c r="J12" s="281"/>
      <c r="K12" s="274">
        <f>要項書データ!AP1</f>
        <v>0</v>
      </c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3"/>
    </row>
    <row r="13" spans="1:29" ht="23.1" customHeight="1">
      <c r="A13" s="272">
        <f>要項書データ!AQ1</f>
        <v>0</v>
      </c>
      <c r="B13" s="274"/>
      <c r="C13" s="280">
        <f>要項書データ!AR1</f>
        <v>0</v>
      </c>
      <c r="D13" s="274"/>
      <c r="E13" s="274"/>
      <c r="F13" s="274"/>
      <c r="G13" s="274"/>
      <c r="H13" s="274"/>
      <c r="I13" s="280">
        <f>要項書データ!AS1</f>
        <v>0</v>
      </c>
      <c r="J13" s="281"/>
      <c r="K13" s="274">
        <f>要項書データ!AT1</f>
        <v>0</v>
      </c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3"/>
    </row>
    <row r="14" spans="1:29" ht="23.1" customHeight="1">
      <c r="A14" s="272">
        <f>要項書データ!AU1</f>
        <v>0</v>
      </c>
      <c r="B14" s="274"/>
      <c r="C14" s="280">
        <f>要項書データ!AV1</f>
        <v>0</v>
      </c>
      <c r="D14" s="274"/>
      <c r="E14" s="274"/>
      <c r="F14" s="274"/>
      <c r="G14" s="274"/>
      <c r="H14" s="274"/>
      <c r="I14" s="280">
        <f>要項書データ!AW1</f>
        <v>0</v>
      </c>
      <c r="J14" s="281"/>
      <c r="K14" s="274">
        <f>要項書データ!AX1</f>
        <v>0</v>
      </c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3"/>
    </row>
    <row r="15" spans="1:29" ht="23.1" customHeight="1">
      <c r="A15" s="272">
        <f>要項書データ!AY1</f>
        <v>0</v>
      </c>
      <c r="B15" s="274"/>
      <c r="C15" s="280">
        <f>要項書データ!AZ1</f>
        <v>0</v>
      </c>
      <c r="D15" s="274"/>
      <c r="E15" s="274"/>
      <c r="F15" s="274"/>
      <c r="G15" s="274"/>
      <c r="H15" s="274"/>
      <c r="I15" s="280">
        <f>要項書データ!BA1</f>
        <v>0</v>
      </c>
      <c r="J15" s="281"/>
      <c r="K15" s="274">
        <f>要項書データ!BB1</f>
        <v>0</v>
      </c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3"/>
    </row>
    <row r="16" spans="1:29" ht="23.1" customHeight="1">
      <c r="A16" s="272">
        <f>要項書データ!BC1</f>
        <v>0</v>
      </c>
      <c r="B16" s="274"/>
      <c r="C16" s="280">
        <f>要項書データ!BD1</f>
        <v>0</v>
      </c>
      <c r="D16" s="274"/>
      <c r="E16" s="274"/>
      <c r="F16" s="274"/>
      <c r="G16" s="274"/>
      <c r="H16" s="274"/>
      <c r="I16" s="280">
        <f>要項書データ!BE1</f>
        <v>0</v>
      </c>
      <c r="J16" s="281"/>
      <c r="K16" s="274">
        <f>要項書データ!BF1</f>
        <v>0</v>
      </c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3"/>
    </row>
    <row r="17" spans="1:29" ht="23.1" customHeight="1">
      <c r="A17" s="272">
        <f>要項書データ!BG1</f>
        <v>0</v>
      </c>
      <c r="B17" s="274"/>
      <c r="C17" s="280">
        <f>要項書データ!BH1</f>
        <v>0</v>
      </c>
      <c r="D17" s="274"/>
      <c r="E17" s="274"/>
      <c r="F17" s="274"/>
      <c r="G17" s="274"/>
      <c r="H17" s="274"/>
      <c r="I17" s="280">
        <f>要項書データ!BI1</f>
        <v>0</v>
      </c>
      <c r="J17" s="281"/>
      <c r="K17" s="274">
        <f>要項書データ!BJ1</f>
        <v>0</v>
      </c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3"/>
    </row>
    <row r="18" spans="1:29" ht="23.1" customHeight="1">
      <c r="A18" s="272">
        <f>要項書データ!BK1</f>
        <v>0</v>
      </c>
      <c r="B18" s="274"/>
      <c r="C18" s="280">
        <f>要項書データ!BL1</f>
        <v>0</v>
      </c>
      <c r="D18" s="274"/>
      <c r="E18" s="274"/>
      <c r="F18" s="274"/>
      <c r="G18" s="274"/>
      <c r="H18" s="274"/>
      <c r="I18" s="280">
        <f>要項書データ!BM1</f>
        <v>0</v>
      </c>
      <c r="J18" s="281"/>
      <c r="K18" s="274">
        <f>要項書データ!BN1</f>
        <v>0</v>
      </c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3"/>
    </row>
    <row r="19" spans="1:29" ht="23.1" customHeight="1">
      <c r="A19" s="272">
        <f>要項書データ!BO1</f>
        <v>0</v>
      </c>
      <c r="B19" s="274"/>
      <c r="C19" s="280">
        <f>要項書データ!BP1</f>
        <v>0</v>
      </c>
      <c r="D19" s="274"/>
      <c r="E19" s="274"/>
      <c r="F19" s="274"/>
      <c r="G19" s="274"/>
      <c r="H19" s="274"/>
      <c r="I19" s="280">
        <f>要項書データ!BQ1</f>
        <v>0</v>
      </c>
      <c r="J19" s="281"/>
      <c r="K19" s="274">
        <f>要項書データ!BR1</f>
        <v>0</v>
      </c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3"/>
    </row>
    <row r="20" spans="1:29" ht="23.1" customHeight="1">
      <c r="A20" s="272">
        <f>要項書データ!BS1</f>
        <v>0</v>
      </c>
      <c r="B20" s="274"/>
      <c r="C20" s="280">
        <f>要項書データ!BT1</f>
        <v>0</v>
      </c>
      <c r="D20" s="274"/>
      <c r="E20" s="274"/>
      <c r="F20" s="274"/>
      <c r="G20" s="274"/>
      <c r="H20" s="274"/>
      <c r="I20" s="280">
        <f>要項書データ!BU1</f>
        <v>0</v>
      </c>
      <c r="J20" s="281"/>
      <c r="K20" s="274">
        <f>要項書データ!BV1</f>
        <v>0</v>
      </c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3"/>
    </row>
    <row r="21" spans="1:29" ht="23.1" customHeight="1">
      <c r="A21" s="272">
        <f>要項書データ!BW1</f>
        <v>0</v>
      </c>
      <c r="B21" s="274"/>
      <c r="C21" s="280">
        <f>要項書データ!BX1</f>
        <v>0</v>
      </c>
      <c r="D21" s="274"/>
      <c r="E21" s="274"/>
      <c r="F21" s="274"/>
      <c r="G21" s="274"/>
      <c r="H21" s="274"/>
      <c r="I21" s="280">
        <f>要項書データ!BY1</f>
        <v>0</v>
      </c>
      <c r="J21" s="281"/>
      <c r="K21" s="274">
        <f>要項書データ!BZ1</f>
        <v>0</v>
      </c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3"/>
    </row>
    <row r="22" spans="1:29" ht="23.1" customHeight="1">
      <c r="A22" s="275">
        <f>要項書データ!CA1</f>
        <v>0</v>
      </c>
      <c r="B22" s="277"/>
      <c r="C22" s="282">
        <f>要項書データ!CB1</f>
        <v>0</v>
      </c>
      <c r="D22" s="277"/>
      <c r="E22" s="277"/>
      <c r="F22" s="277"/>
      <c r="G22" s="277"/>
      <c r="H22" s="277"/>
      <c r="I22" s="282">
        <f>要項書データ!CC1</f>
        <v>0</v>
      </c>
      <c r="J22" s="283"/>
      <c r="K22" s="277">
        <f>要項書データ!CD1</f>
        <v>0</v>
      </c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6"/>
    </row>
    <row r="24" spans="1:29">
      <c r="B24" s="7">
        <f>要項書データ!CE1</f>
        <v>0</v>
      </c>
      <c r="Z24" s="268" t="s">
        <v>0</v>
      </c>
      <c r="AA24" s="258"/>
      <c r="AB24" s="268">
        <f>要項書データ!B1</f>
        <v>0</v>
      </c>
    </row>
  </sheetData>
  <phoneticPr fontId="1"/>
  <pageMargins left="0.59055118110236227" right="0.59055118110236227" top="0.78740157480314965" bottom="0.59055118110236227" header="0.39370078740157483" footer="0.39370078740157483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showZeros="0" view="pageBreakPreview" zoomScaleNormal="100" zoomScaleSheetLayoutView="100" workbookViewId="0"/>
  </sheetViews>
  <sheetFormatPr defaultColWidth="3.625" defaultRowHeight="13.5"/>
  <cols>
    <col min="1" max="5" width="3.625" style="233"/>
    <col min="6" max="6" width="4" style="233" bestFit="1" customWidth="1"/>
    <col min="7" max="16384" width="3.625" style="233"/>
  </cols>
  <sheetData>
    <row r="2" spans="1:24" ht="28.5">
      <c r="A2" s="14">
        <f>要項書データ!A1</f>
        <v>0</v>
      </c>
      <c r="F2" s="14"/>
    </row>
    <row r="4" spans="1:24" ht="35.1" customHeight="1">
      <c r="A4" s="269">
        <f>要項書データ!C1</f>
        <v>0</v>
      </c>
      <c r="B4" s="270"/>
      <c r="C4" s="278">
        <f>要項書データ!D1</f>
        <v>0</v>
      </c>
      <c r="D4" s="270"/>
      <c r="E4" s="270"/>
      <c r="F4" s="270"/>
      <c r="G4" s="270"/>
      <c r="H4" s="270"/>
      <c r="I4" s="278">
        <f>要項書データ!E1</f>
        <v>0</v>
      </c>
      <c r="J4" s="279"/>
      <c r="K4" s="270">
        <f>要項書データ!F1</f>
        <v>0</v>
      </c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1"/>
    </row>
    <row r="5" spans="1:24" ht="35.1" customHeight="1">
      <c r="A5" s="272">
        <f>要項書データ!G1</f>
        <v>0</v>
      </c>
      <c r="B5" s="274"/>
      <c r="C5" s="280">
        <f>要項書データ!H1</f>
        <v>0</v>
      </c>
      <c r="D5" s="274"/>
      <c r="E5" s="274"/>
      <c r="F5" s="274"/>
      <c r="G5" s="274"/>
      <c r="H5" s="274"/>
      <c r="I5" s="280">
        <f>要項書データ!I1</f>
        <v>0</v>
      </c>
      <c r="J5" s="281"/>
      <c r="K5" s="274">
        <f>要項書データ!J1</f>
        <v>0</v>
      </c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3"/>
    </row>
    <row r="6" spans="1:24" ht="35.1" customHeight="1">
      <c r="A6" s="272">
        <f>要項書データ!K1</f>
        <v>0</v>
      </c>
      <c r="B6" s="274"/>
      <c r="C6" s="280">
        <f>要項書データ!L1</f>
        <v>0</v>
      </c>
      <c r="D6" s="274"/>
      <c r="E6" s="274"/>
      <c r="F6" s="274"/>
      <c r="G6" s="274"/>
      <c r="H6" s="274"/>
      <c r="I6" s="280">
        <f>要項書データ!M1</f>
        <v>0</v>
      </c>
      <c r="J6" s="281"/>
      <c r="K6" s="274">
        <f>要項書データ!N1</f>
        <v>0</v>
      </c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3"/>
    </row>
    <row r="7" spans="1:24" ht="35.1" customHeight="1">
      <c r="A7" s="272">
        <f>要項書データ!O1</f>
        <v>0</v>
      </c>
      <c r="B7" s="274"/>
      <c r="C7" s="280">
        <f>要項書データ!P1</f>
        <v>0</v>
      </c>
      <c r="D7" s="274"/>
      <c r="E7" s="274"/>
      <c r="F7" s="274"/>
      <c r="G7" s="274"/>
      <c r="H7" s="274"/>
      <c r="I7" s="280">
        <f>要項書データ!Q1</f>
        <v>0</v>
      </c>
      <c r="J7" s="281"/>
      <c r="K7" s="274">
        <f>要項書データ!R1</f>
        <v>0</v>
      </c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3"/>
    </row>
    <row r="8" spans="1:24" ht="35.1" customHeight="1">
      <c r="A8" s="272">
        <f>要項書データ!S1</f>
        <v>0</v>
      </c>
      <c r="B8" s="274"/>
      <c r="C8" s="280">
        <f>要項書データ!T1</f>
        <v>0</v>
      </c>
      <c r="D8" s="274"/>
      <c r="E8" s="274"/>
      <c r="F8" s="274"/>
      <c r="G8" s="274"/>
      <c r="H8" s="274"/>
      <c r="I8" s="280">
        <f>要項書データ!U1</f>
        <v>0</v>
      </c>
      <c r="J8" s="281"/>
      <c r="K8" s="274">
        <f>要項書データ!V1</f>
        <v>0</v>
      </c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3"/>
    </row>
    <row r="9" spans="1:24" ht="35.1" customHeight="1">
      <c r="A9" s="272">
        <f>要項書データ!W1</f>
        <v>0</v>
      </c>
      <c r="B9" s="274"/>
      <c r="C9" s="280">
        <f>要項書データ!X1</f>
        <v>0</v>
      </c>
      <c r="D9" s="274"/>
      <c r="E9" s="274"/>
      <c r="F9" s="274"/>
      <c r="G9" s="274"/>
      <c r="H9" s="274"/>
      <c r="I9" s="280">
        <f>要項書データ!Y1</f>
        <v>0</v>
      </c>
      <c r="J9" s="281"/>
      <c r="K9" s="274">
        <f>要項書データ!Z1</f>
        <v>0</v>
      </c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3"/>
    </row>
    <row r="10" spans="1:24" ht="35.1" customHeight="1">
      <c r="A10" s="272">
        <f>要項書データ!AA1</f>
        <v>0</v>
      </c>
      <c r="B10" s="274"/>
      <c r="C10" s="280">
        <f>要項書データ!AB1</f>
        <v>0</v>
      </c>
      <c r="D10" s="274"/>
      <c r="E10" s="274"/>
      <c r="F10" s="274"/>
      <c r="G10" s="274"/>
      <c r="H10" s="274"/>
      <c r="I10" s="280">
        <f>要項書データ!AC1</f>
        <v>0</v>
      </c>
      <c r="J10" s="281"/>
      <c r="K10" s="274">
        <f>要項書データ!AD1</f>
        <v>0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3"/>
    </row>
    <row r="11" spans="1:24" ht="35.1" customHeight="1">
      <c r="A11" s="272">
        <f>要項書データ!AE1</f>
        <v>0</v>
      </c>
      <c r="B11" s="274"/>
      <c r="C11" s="280">
        <f>要項書データ!AF1</f>
        <v>0</v>
      </c>
      <c r="D11" s="274"/>
      <c r="E11" s="274"/>
      <c r="F11" s="274"/>
      <c r="G11" s="274"/>
      <c r="H11" s="274"/>
      <c r="I11" s="280">
        <f>要項書データ!AG1</f>
        <v>0</v>
      </c>
      <c r="J11" s="281"/>
      <c r="K11" s="274">
        <f>要項書データ!AH1</f>
        <v>0</v>
      </c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3"/>
    </row>
    <row r="12" spans="1:24" ht="35.1" customHeight="1">
      <c r="A12" s="272">
        <f>要項書データ!AI1</f>
        <v>0</v>
      </c>
      <c r="B12" s="274"/>
      <c r="C12" s="280">
        <f>要項書データ!AJ1</f>
        <v>0</v>
      </c>
      <c r="D12" s="274"/>
      <c r="E12" s="274"/>
      <c r="F12" s="274"/>
      <c r="G12" s="274"/>
      <c r="H12" s="274"/>
      <c r="I12" s="280">
        <f>要項書データ!AK1</f>
        <v>0</v>
      </c>
      <c r="J12" s="281"/>
      <c r="K12" s="274">
        <f>要項書データ!AL1</f>
        <v>0</v>
      </c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3"/>
    </row>
    <row r="13" spans="1:24" ht="35.1" customHeight="1">
      <c r="A13" s="272">
        <f>要項書データ!AM1</f>
        <v>0</v>
      </c>
      <c r="B13" s="274"/>
      <c r="C13" s="280">
        <f>要項書データ!AN1</f>
        <v>0</v>
      </c>
      <c r="D13" s="274"/>
      <c r="E13" s="274"/>
      <c r="F13" s="274"/>
      <c r="G13" s="274"/>
      <c r="H13" s="274"/>
      <c r="I13" s="280">
        <f>要項書データ!AO1</f>
        <v>0</v>
      </c>
      <c r="J13" s="281"/>
      <c r="K13" s="274">
        <f>要項書データ!AP1</f>
        <v>0</v>
      </c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3"/>
    </row>
    <row r="14" spans="1:24" ht="35.1" customHeight="1">
      <c r="A14" s="272">
        <f>要項書データ!AQ1</f>
        <v>0</v>
      </c>
      <c r="B14" s="274"/>
      <c r="C14" s="280">
        <f>要項書データ!AR1</f>
        <v>0</v>
      </c>
      <c r="D14" s="274"/>
      <c r="E14" s="274"/>
      <c r="F14" s="274"/>
      <c r="G14" s="274"/>
      <c r="H14" s="274"/>
      <c r="I14" s="280">
        <f>要項書データ!AS1</f>
        <v>0</v>
      </c>
      <c r="J14" s="281"/>
      <c r="K14" s="274">
        <f>要項書データ!AT1</f>
        <v>0</v>
      </c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3"/>
    </row>
    <row r="15" spans="1:24" ht="35.1" customHeight="1">
      <c r="A15" s="272">
        <f>要項書データ!AU1</f>
        <v>0</v>
      </c>
      <c r="B15" s="274"/>
      <c r="C15" s="280">
        <f>要項書データ!AZ1</f>
        <v>0</v>
      </c>
      <c r="D15" s="274"/>
      <c r="E15" s="274"/>
      <c r="F15" s="274"/>
      <c r="G15" s="274"/>
      <c r="H15" s="274"/>
      <c r="I15" s="280">
        <f>要項書データ!AW1</f>
        <v>0</v>
      </c>
      <c r="J15" s="281"/>
      <c r="K15" s="274">
        <f>要項書データ!AX1</f>
        <v>0</v>
      </c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3"/>
    </row>
    <row r="16" spans="1:24" ht="35.1" customHeight="1">
      <c r="A16" s="272">
        <f>要項書データ!AY1</f>
        <v>0</v>
      </c>
      <c r="B16" s="274"/>
      <c r="C16" s="280">
        <f>要項書データ!AZ1</f>
        <v>0</v>
      </c>
      <c r="D16" s="274"/>
      <c r="E16" s="274"/>
      <c r="F16" s="274"/>
      <c r="G16" s="274"/>
      <c r="H16" s="274"/>
      <c r="I16" s="280">
        <f>要項書データ!BA1</f>
        <v>0</v>
      </c>
      <c r="J16" s="281"/>
      <c r="K16" s="274">
        <f>要項書データ!BB1</f>
        <v>0</v>
      </c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3"/>
    </row>
    <row r="17" spans="1:24" ht="35.1" customHeight="1">
      <c r="A17" s="272">
        <f>要項書データ!BC1</f>
        <v>0</v>
      </c>
      <c r="B17" s="274"/>
      <c r="C17" s="280">
        <f>要項書データ!BD1</f>
        <v>0</v>
      </c>
      <c r="D17" s="274"/>
      <c r="E17" s="274"/>
      <c r="F17" s="274"/>
      <c r="G17" s="274"/>
      <c r="H17" s="274"/>
      <c r="I17" s="280">
        <f>要項書データ!BE1</f>
        <v>0</v>
      </c>
      <c r="J17" s="281"/>
      <c r="K17" s="274">
        <f>要項書データ!BF1</f>
        <v>0</v>
      </c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3"/>
    </row>
    <row r="18" spans="1:24" ht="35.1" customHeight="1">
      <c r="A18" s="272">
        <f>要項書データ!BG1</f>
        <v>0</v>
      </c>
      <c r="B18" s="274"/>
      <c r="C18" s="280">
        <f>要項書データ!BH1</f>
        <v>0</v>
      </c>
      <c r="D18" s="274"/>
      <c r="E18" s="274"/>
      <c r="F18" s="274"/>
      <c r="G18" s="274"/>
      <c r="H18" s="274"/>
      <c r="I18" s="280">
        <f>要項書データ!BI1</f>
        <v>0</v>
      </c>
      <c r="J18" s="281"/>
      <c r="K18" s="274">
        <f>要項書データ!BJ1</f>
        <v>0</v>
      </c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3"/>
    </row>
    <row r="19" spans="1:24" ht="35.1" customHeight="1">
      <c r="A19" s="272">
        <f>要項書データ!BK1</f>
        <v>0</v>
      </c>
      <c r="B19" s="274"/>
      <c r="C19" s="280">
        <f>要項書データ!BL1</f>
        <v>0</v>
      </c>
      <c r="D19" s="274"/>
      <c r="E19" s="274"/>
      <c r="F19" s="274"/>
      <c r="G19" s="274"/>
      <c r="H19" s="274"/>
      <c r="I19" s="280">
        <f>要項書データ!BM1</f>
        <v>0</v>
      </c>
      <c r="J19" s="281"/>
      <c r="K19" s="274">
        <f>要項書データ!BN1</f>
        <v>0</v>
      </c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3"/>
    </row>
    <row r="20" spans="1:24" ht="35.1" customHeight="1">
      <c r="A20" s="272">
        <f>要項書データ!BO1</f>
        <v>0</v>
      </c>
      <c r="B20" s="274"/>
      <c r="C20" s="280">
        <f>要項書データ!BP1</f>
        <v>0</v>
      </c>
      <c r="D20" s="274"/>
      <c r="E20" s="274"/>
      <c r="F20" s="274"/>
      <c r="G20" s="274"/>
      <c r="H20" s="274"/>
      <c r="I20" s="280">
        <f>要項書データ!BQ1</f>
        <v>0</v>
      </c>
      <c r="J20" s="281"/>
      <c r="K20" s="274">
        <f>要項書データ!BR1</f>
        <v>0</v>
      </c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3"/>
    </row>
    <row r="21" spans="1:24" ht="35.1" customHeight="1">
      <c r="A21" s="272">
        <f>要項書データ!BS1</f>
        <v>0</v>
      </c>
      <c r="B21" s="274"/>
      <c r="C21" s="280">
        <f>要項書データ!BT1</f>
        <v>0</v>
      </c>
      <c r="D21" s="274"/>
      <c r="E21" s="274"/>
      <c r="F21" s="274"/>
      <c r="G21" s="274"/>
      <c r="H21" s="274"/>
      <c r="I21" s="280">
        <f>要項書データ!BU1</f>
        <v>0</v>
      </c>
      <c r="J21" s="281"/>
      <c r="K21" s="274">
        <f>要項書データ!BV1</f>
        <v>0</v>
      </c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3"/>
    </row>
    <row r="22" spans="1:24" ht="35.1" customHeight="1">
      <c r="A22" s="272">
        <f>要項書データ!BW1</f>
        <v>0</v>
      </c>
      <c r="B22" s="274"/>
      <c r="C22" s="280">
        <f>要項書データ!BX1</f>
        <v>0</v>
      </c>
      <c r="D22" s="274"/>
      <c r="E22" s="274"/>
      <c r="F22" s="274"/>
      <c r="G22" s="274"/>
      <c r="H22" s="274"/>
      <c r="I22" s="280">
        <f>要項書データ!BY1</f>
        <v>0</v>
      </c>
      <c r="J22" s="281"/>
      <c r="K22" s="274">
        <f>要項書データ!BZ1</f>
        <v>0</v>
      </c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3"/>
    </row>
    <row r="23" spans="1:24" ht="35.1" customHeight="1">
      <c r="A23" s="275">
        <f>要項書データ!CA1</f>
        <v>0</v>
      </c>
      <c r="B23" s="277"/>
      <c r="C23" s="282">
        <f>要項書データ!CB1</f>
        <v>0</v>
      </c>
      <c r="D23" s="277"/>
      <c r="E23" s="277"/>
      <c r="F23" s="277"/>
      <c r="G23" s="277"/>
      <c r="H23" s="277"/>
      <c r="I23" s="282">
        <f>要項書データ!CC1</f>
        <v>0</v>
      </c>
      <c r="J23" s="283"/>
      <c r="K23" s="277">
        <f>要項書データ!CD1</f>
        <v>0</v>
      </c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6"/>
    </row>
    <row r="26" spans="1:24" s="7" customFormat="1">
      <c r="B26" s="7">
        <f>要項書データ!CE1</f>
        <v>0</v>
      </c>
      <c r="U26" s="268" t="s">
        <v>1</v>
      </c>
      <c r="V26" s="258"/>
      <c r="W26" s="268">
        <f>要項書データ!B1</f>
        <v>0</v>
      </c>
    </row>
  </sheetData>
  <phoneticPr fontId="1"/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Zeros="0" view="pageBreakPreview" zoomScaleNormal="100" zoomScaleSheetLayoutView="100" workbookViewId="0"/>
  </sheetViews>
  <sheetFormatPr defaultColWidth="9" defaultRowHeight="28.5" customHeight="1"/>
  <cols>
    <col min="1" max="1" width="6.625" style="3" customWidth="1"/>
    <col min="2" max="2" width="33.625" style="3" customWidth="1"/>
    <col min="3" max="3" width="32.875" style="30" customWidth="1"/>
    <col min="4" max="4" width="13.375" style="3" customWidth="1"/>
    <col min="5" max="5" width="4.875" style="3" customWidth="1"/>
    <col min="6" max="6" width="15.125" style="3" customWidth="1"/>
    <col min="7" max="7" width="17.625" style="3" customWidth="1"/>
    <col min="8" max="8" width="21.125" style="30" customWidth="1"/>
    <col min="9" max="16384" width="9" style="3"/>
  </cols>
  <sheetData>
    <row r="1" spans="1:8" ht="17.25" customHeight="1">
      <c r="A1" s="26"/>
      <c r="B1" s="27">
        <f>鑑データ!A3</f>
        <v>0</v>
      </c>
      <c r="C1" s="28"/>
      <c r="D1" s="27"/>
      <c r="E1" s="27"/>
      <c r="F1" s="27"/>
      <c r="G1" s="20"/>
      <c r="H1" s="29">
        <f>鑑データ!A10</f>
        <v>0</v>
      </c>
    </row>
    <row r="2" spans="1:8" ht="14.25" customHeight="1">
      <c r="A2" s="31"/>
      <c r="B2" s="331">
        <f>鑑データ!A4</f>
        <v>0</v>
      </c>
      <c r="C2" s="331"/>
      <c r="D2" s="32"/>
      <c r="E2" s="32"/>
      <c r="F2" s="32"/>
      <c r="G2" s="32"/>
      <c r="H2" s="33"/>
    </row>
    <row r="3" spans="1:8" ht="13.35" customHeight="1">
      <c r="A3" s="31"/>
      <c r="B3" s="331"/>
      <c r="C3" s="331"/>
      <c r="D3" s="32"/>
      <c r="E3" s="32">
        <f>鑑データ!A27</f>
        <v>0</v>
      </c>
      <c r="F3" s="34"/>
      <c r="G3" s="34"/>
      <c r="H3" s="35"/>
    </row>
    <row r="4" spans="1:8" ht="13.35" customHeight="1">
      <c r="A4" s="31"/>
      <c r="B4" s="32"/>
      <c r="C4" s="4"/>
      <c r="D4" s="32"/>
      <c r="E4" s="32">
        <f>鑑データ!A28</f>
        <v>0</v>
      </c>
      <c r="F4" s="34"/>
      <c r="G4" s="34"/>
      <c r="H4" s="35"/>
    </row>
    <row r="5" spans="1:8" ht="13.35" customHeight="1">
      <c r="A5" s="31"/>
      <c r="B5" s="32"/>
      <c r="C5" s="332">
        <f>鑑データ!A12</f>
        <v>0</v>
      </c>
      <c r="D5" s="32"/>
      <c r="E5" s="32">
        <f>鑑データ!A29</f>
        <v>0</v>
      </c>
      <c r="F5" s="34"/>
      <c r="G5" s="34"/>
      <c r="H5" s="35"/>
    </row>
    <row r="6" spans="1:8" ht="13.35" customHeight="1">
      <c r="A6" s="31"/>
      <c r="B6" s="32"/>
      <c r="C6" s="332"/>
      <c r="D6" s="32"/>
      <c r="E6" s="32">
        <f>鑑データ!A30</f>
        <v>0</v>
      </c>
      <c r="F6" s="34"/>
      <c r="G6" s="34"/>
      <c r="H6" s="35"/>
    </row>
    <row r="7" spans="1:8" ht="13.35" customHeight="1">
      <c r="A7" s="31"/>
      <c r="B7" s="32"/>
      <c r="C7" s="4"/>
      <c r="D7" s="32"/>
      <c r="E7" s="32">
        <f>鑑データ!A31</f>
        <v>0</v>
      </c>
      <c r="F7" s="34"/>
      <c r="G7" s="34"/>
      <c r="H7" s="35"/>
    </row>
    <row r="8" spans="1:8" ht="13.35" customHeight="1">
      <c r="A8" s="31"/>
      <c r="B8" s="32"/>
      <c r="C8" s="4"/>
      <c r="D8" s="32"/>
      <c r="E8" s="32">
        <f>鑑データ!A32</f>
        <v>0</v>
      </c>
      <c r="F8" s="34"/>
      <c r="G8" s="34"/>
      <c r="H8" s="35"/>
    </row>
    <row r="9" spans="1:8" ht="3" customHeight="1">
      <c r="A9" s="36"/>
      <c r="B9" s="37"/>
      <c r="C9" s="38"/>
      <c r="D9" s="37"/>
      <c r="E9" s="37"/>
      <c r="F9" s="39"/>
      <c r="G9" s="39"/>
      <c r="H9" s="40"/>
    </row>
    <row r="10" spans="1:8" ht="28.5" customHeight="1">
      <c r="A10" s="333">
        <f>鑑データ!B2</f>
        <v>0</v>
      </c>
      <c r="B10" s="334"/>
      <c r="C10" s="71">
        <f>鑑データ!B3</f>
        <v>0</v>
      </c>
      <c r="D10" s="71">
        <f>鑑データ!B4</f>
        <v>0</v>
      </c>
      <c r="E10" s="72">
        <f>鑑データ!B5</f>
        <v>0</v>
      </c>
      <c r="F10" s="71">
        <f>鑑データ!B6</f>
        <v>0</v>
      </c>
      <c r="G10" s="71">
        <f>鑑データ!B7</f>
        <v>0</v>
      </c>
      <c r="H10" s="41">
        <f>鑑データ!B8</f>
        <v>0</v>
      </c>
    </row>
    <row r="11" spans="1:8" ht="28.5" customHeight="1">
      <c r="A11" s="42"/>
      <c r="B11" s="43"/>
      <c r="C11" s="43"/>
      <c r="D11" s="207"/>
      <c r="E11" s="43"/>
      <c r="F11" s="43"/>
      <c r="G11" s="43"/>
      <c r="H11" s="44" t="s">
        <v>2</v>
      </c>
    </row>
    <row r="12" spans="1:8" ht="28.5" customHeight="1">
      <c r="A12" s="45"/>
      <c r="B12" s="46"/>
      <c r="C12" s="46"/>
      <c r="D12" s="208"/>
      <c r="E12" s="46"/>
      <c r="F12" s="46"/>
      <c r="G12" s="46"/>
      <c r="H12" s="47" t="s">
        <v>2</v>
      </c>
    </row>
    <row r="13" spans="1:8" ht="28.5" customHeight="1">
      <c r="A13" s="45"/>
      <c r="B13" s="46"/>
      <c r="C13" s="46"/>
      <c r="D13" s="208"/>
      <c r="E13" s="46"/>
      <c r="F13" s="46"/>
      <c r="G13" s="46"/>
      <c r="H13" s="47" t="s">
        <v>2</v>
      </c>
    </row>
    <row r="14" spans="1:8" ht="28.5" customHeight="1">
      <c r="A14" s="45"/>
      <c r="B14" s="46"/>
      <c r="C14" s="46"/>
      <c r="D14" s="208"/>
      <c r="E14" s="46"/>
      <c r="F14" s="46"/>
      <c r="G14" s="46"/>
      <c r="H14" s="47" t="s">
        <v>2</v>
      </c>
    </row>
    <row r="15" spans="1:8" ht="28.5" customHeight="1">
      <c r="A15" s="45"/>
      <c r="B15" s="46"/>
      <c r="C15" s="46"/>
      <c r="D15" s="208"/>
      <c r="E15" s="46"/>
      <c r="F15" s="46"/>
      <c r="G15" s="46"/>
      <c r="H15" s="47"/>
    </row>
    <row r="16" spans="1:8" ht="28.5" customHeight="1">
      <c r="A16" s="45"/>
      <c r="B16" s="46"/>
      <c r="C16" s="46"/>
      <c r="D16" s="208"/>
      <c r="E16" s="46"/>
      <c r="F16" s="46"/>
      <c r="G16" s="46"/>
      <c r="H16" s="47"/>
    </row>
    <row r="17" spans="1:8" ht="28.5" customHeight="1">
      <c r="A17" s="45"/>
      <c r="B17" s="46"/>
      <c r="C17" s="46"/>
      <c r="D17" s="208"/>
      <c r="E17" s="46"/>
      <c r="F17" s="46"/>
      <c r="G17" s="46"/>
      <c r="H17" s="47"/>
    </row>
    <row r="18" spans="1:8" ht="28.5" customHeight="1">
      <c r="A18" s="45"/>
      <c r="B18" s="46"/>
      <c r="C18" s="46"/>
      <c r="D18" s="208"/>
      <c r="E18" s="46"/>
      <c r="F18" s="46"/>
      <c r="G18" s="46"/>
      <c r="H18" s="47"/>
    </row>
    <row r="19" spans="1:8" ht="28.5" customHeight="1">
      <c r="A19" s="45"/>
      <c r="B19" s="46"/>
      <c r="C19" s="46"/>
      <c r="D19" s="208"/>
      <c r="E19" s="46"/>
      <c r="F19" s="46"/>
      <c r="G19" s="46"/>
      <c r="H19" s="47"/>
    </row>
    <row r="20" spans="1:8" ht="28.5" customHeight="1">
      <c r="A20" s="45"/>
      <c r="B20" s="46"/>
      <c r="C20" s="46"/>
      <c r="D20" s="208"/>
      <c r="E20" s="46"/>
      <c r="F20" s="46"/>
      <c r="G20" s="46"/>
      <c r="H20" s="47"/>
    </row>
    <row r="21" spans="1:8" ht="28.5" customHeight="1">
      <c r="A21" s="45"/>
      <c r="B21" s="46"/>
      <c r="C21" s="46"/>
      <c r="D21" s="208"/>
      <c r="E21" s="46"/>
      <c r="F21" s="46"/>
      <c r="G21" s="46"/>
      <c r="H21" s="47"/>
    </row>
    <row r="22" spans="1:8" ht="28.5" customHeight="1">
      <c r="A22" s="45"/>
      <c r="B22" s="46" t="s">
        <v>7</v>
      </c>
      <c r="C22" s="46" t="s">
        <v>2</v>
      </c>
      <c r="D22" s="208"/>
      <c r="E22" s="46"/>
      <c r="F22" s="46"/>
      <c r="G22" s="46"/>
      <c r="H22" s="47" t="s">
        <v>2</v>
      </c>
    </row>
    <row r="23" spans="1:8" ht="28.5" customHeight="1">
      <c r="A23" s="48"/>
      <c r="B23" s="49"/>
      <c r="C23" s="49"/>
      <c r="D23" s="209"/>
      <c r="E23" s="49"/>
      <c r="F23" s="49"/>
      <c r="G23" s="49"/>
      <c r="H23" s="50"/>
    </row>
  </sheetData>
  <mergeCells count="3">
    <mergeCell ref="B2:C3"/>
    <mergeCell ref="C5:C6"/>
    <mergeCell ref="A10:B10"/>
  </mergeCells>
  <phoneticPr fontId="1"/>
  <printOptions horizontalCentered="1"/>
  <pageMargins left="0.19685039370078741" right="0.19685039370078741" top="0.98425196850393704" bottom="0.19685039370078741" header="0.59055118110236227" footer="0.19685039370078741"/>
  <pageSetup paperSize="9" orientation="landscape" useFirstPageNumber="1" horizontalDpi="96" verticalDpi="96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Zeros="0" view="pageBreakPreview" zoomScaleNormal="100" zoomScaleSheetLayoutView="100" workbookViewId="0">
      <selection sqref="A1:H1"/>
    </sheetView>
  </sheetViews>
  <sheetFormatPr defaultColWidth="9" defaultRowHeight="28.5" customHeight="1"/>
  <cols>
    <col min="1" max="1" width="6.625" style="3" customWidth="1"/>
    <col min="2" max="2" width="33.625" style="3" customWidth="1"/>
    <col min="3" max="3" width="33.625" style="30" customWidth="1"/>
    <col min="4" max="4" width="14.75" style="3" customWidth="1"/>
    <col min="5" max="5" width="5.125" style="3" customWidth="1"/>
    <col min="6" max="6" width="15.125" style="3" customWidth="1"/>
    <col min="7" max="7" width="17.625" style="3" customWidth="1"/>
    <col min="8" max="8" width="21.125" style="30" customWidth="1"/>
    <col min="9" max="16384" width="9" style="3"/>
  </cols>
  <sheetData>
    <row r="1" spans="1:8" ht="24" customHeight="1">
      <c r="A1" s="335"/>
      <c r="B1" s="335"/>
      <c r="C1" s="335"/>
      <c r="D1" s="335"/>
      <c r="E1" s="335"/>
      <c r="F1" s="335"/>
      <c r="G1" s="335"/>
      <c r="H1" s="335"/>
    </row>
    <row r="2" spans="1:8" ht="13.5" customHeight="1">
      <c r="H2" s="241"/>
    </row>
    <row r="3" spans="1:8" ht="22.5" customHeight="1">
      <c r="A3" s="26"/>
      <c r="B3" s="27">
        <f>鑑データ!A3</f>
        <v>0</v>
      </c>
      <c r="C3" s="28"/>
      <c r="D3" s="27"/>
      <c r="E3" s="27"/>
      <c r="F3" s="27"/>
      <c r="G3" s="20"/>
      <c r="H3" s="29">
        <f>鑑データ!A10</f>
        <v>0</v>
      </c>
    </row>
    <row r="4" spans="1:8" ht="14.25" customHeight="1">
      <c r="A4" s="31"/>
      <c r="B4" s="331">
        <f>鑑データ!A4</f>
        <v>0</v>
      </c>
      <c r="C4" s="331"/>
      <c r="D4" s="32"/>
      <c r="E4" s="32"/>
      <c r="F4" s="32"/>
      <c r="G4" s="32"/>
      <c r="H4" s="33"/>
    </row>
    <row r="5" spans="1:8" ht="12.75" customHeight="1">
      <c r="A5" s="31"/>
      <c r="B5" s="331"/>
      <c r="C5" s="331"/>
      <c r="D5" s="32"/>
      <c r="E5" s="32">
        <f>鑑データ!A27</f>
        <v>0</v>
      </c>
      <c r="F5" s="34"/>
      <c r="G5" s="34"/>
      <c r="H5" s="35"/>
    </row>
    <row r="6" spans="1:8" ht="13.35" customHeight="1">
      <c r="A6" s="31"/>
      <c r="B6" s="32"/>
      <c r="C6" s="4"/>
      <c r="D6" s="32"/>
      <c r="E6" s="32">
        <f>鑑データ!A28</f>
        <v>0</v>
      </c>
      <c r="F6" s="34"/>
      <c r="G6" s="34"/>
      <c r="H6" s="35"/>
    </row>
    <row r="7" spans="1:8" ht="13.35" customHeight="1">
      <c r="A7" s="31"/>
      <c r="B7" s="32"/>
      <c r="C7" s="336">
        <f>鑑データ!A12</f>
        <v>0</v>
      </c>
      <c r="D7" s="32"/>
      <c r="E7" s="32">
        <f>鑑データ!A29</f>
        <v>0</v>
      </c>
      <c r="F7" s="34"/>
      <c r="G7" s="34"/>
      <c r="H7" s="35"/>
    </row>
    <row r="8" spans="1:8" ht="13.35" customHeight="1">
      <c r="A8" s="31"/>
      <c r="B8" s="32"/>
      <c r="C8" s="336"/>
      <c r="D8" s="32"/>
      <c r="E8" s="32">
        <f>鑑データ!A30</f>
        <v>0</v>
      </c>
      <c r="F8" s="34"/>
      <c r="G8" s="34"/>
      <c r="H8" s="35"/>
    </row>
    <row r="9" spans="1:8" ht="13.35" customHeight="1">
      <c r="A9" s="31"/>
      <c r="B9" s="32"/>
      <c r="C9" s="4"/>
      <c r="D9" s="32"/>
      <c r="E9" s="32">
        <f>鑑データ!A31</f>
        <v>0</v>
      </c>
      <c r="F9" s="34"/>
      <c r="G9" s="34"/>
      <c r="H9" s="35"/>
    </row>
    <row r="10" spans="1:8" ht="13.35" customHeight="1">
      <c r="A10" s="31"/>
      <c r="B10" s="32"/>
      <c r="C10" s="4"/>
      <c r="D10" s="32"/>
      <c r="E10" s="32">
        <f>鑑データ!A32</f>
        <v>0</v>
      </c>
      <c r="F10" s="34"/>
      <c r="G10" s="34"/>
      <c r="H10" s="35"/>
    </row>
    <row r="11" spans="1:8" ht="3.75" customHeight="1">
      <c r="A11" s="36"/>
      <c r="B11" s="37"/>
      <c r="C11" s="38"/>
      <c r="D11" s="37"/>
      <c r="E11" s="37"/>
      <c r="F11" s="39"/>
      <c r="G11" s="39"/>
      <c r="H11" s="40"/>
    </row>
    <row r="12" spans="1:8" ht="28.5" customHeight="1">
      <c r="A12" s="333"/>
      <c r="B12" s="334"/>
      <c r="C12" s="210"/>
      <c r="D12" s="210"/>
      <c r="E12" s="72"/>
      <c r="F12" s="210"/>
      <c r="G12" s="210"/>
      <c r="H12" s="41"/>
    </row>
    <row r="13" spans="1:8" ht="28.5" customHeight="1">
      <c r="A13" s="42"/>
      <c r="B13" s="43"/>
      <c r="C13" s="43"/>
      <c r="D13" s="207"/>
      <c r="E13" s="43"/>
      <c r="F13" s="43"/>
      <c r="G13" s="43"/>
      <c r="H13" s="44" t="s">
        <v>2</v>
      </c>
    </row>
    <row r="14" spans="1:8" ht="28.5" customHeight="1">
      <c r="A14" s="45"/>
      <c r="B14" s="46"/>
      <c r="C14" s="46"/>
      <c r="D14" s="208"/>
      <c r="E14" s="46"/>
      <c r="F14" s="46"/>
      <c r="G14" s="46"/>
      <c r="H14" s="47" t="s">
        <v>2</v>
      </c>
    </row>
    <row r="15" spans="1:8" ht="28.5" customHeight="1">
      <c r="A15" s="45"/>
      <c r="B15" s="46"/>
      <c r="C15" s="46"/>
      <c r="D15" s="208"/>
      <c r="E15" s="46"/>
      <c r="F15" s="46"/>
      <c r="G15" s="46"/>
      <c r="H15" s="47" t="s">
        <v>2</v>
      </c>
    </row>
    <row r="16" spans="1:8" ht="28.5" customHeight="1">
      <c r="A16" s="45"/>
      <c r="B16" s="46"/>
      <c r="C16" s="46"/>
      <c r="D16" s="208"/>
      <c r="E16" s="46"/>
      <c r="F16" s="46"/>
      <c r="G16" s="46"/>
      <c r="H16" s="47" t="s">
        <v>2</v>
      </c>
    </row>
    <row r="17" spans="1:8" ht="28.5" customHeight="1">
      <c r="A17" s="45"/>
      <c r="B17" s="46"/>
      <c r="C17" s="46"/>
      <c r="D17" s="208"/>
      <c r="E17" s="46"/>
      <c r="F17" s="46"/>
      <c r="G17" s="46"/>
      <c r="H17" s="47"/>
    </row>
    <row r="18" spans="1:8" ht="28.5" customHeight="1">
      <c r="A18" s="45"/>
      <c r="B18" s="46"/>
      <c r="C18" s="46"/>
      <c r="D18" s="208"/>
      <c r="E18" s="46"/>
      <c r="F18" s="46"/>
      <c r="G18" s="46"/>
      <c r="H18" s="47"/>
    </row>
    <row r="19" spans="1:8" ht="28.5" customHeight="1">
      <c r="A19" s="45"/>
      <c r="B19" s="46"/>
      <c r="C19" s="46"/>
      <c r="D19" s="208"/>
      <c r="E19" s="46"/>
      <c r="F19" s="46"/>
      <c r="G19" s="46"/>
      <c r="H19" s="47"/>
    </row>
    <row r="20" spans="1:8" ht="28.5" customHeight="1">
      <c r="A20" s="45"/>
      <c r="B20" s="46"/>
      <c r="C20" s="46"/>
      <c r="D20" s="208"/>
      <c r="E20" s="46"/>
      <c r="F20" s="46"/>
      <c r="G20" s="46"/>
      <c r="H20" s="47"/>
    </row>
    <row r="21" spans="1:8" ht="28.5" customHeight="1">
      <c r="A21" s="45"/>
      <c r="B21" s="46"/>
      <c r="C21" s="46"/>
      <c r="D21" s="208"/>
      <c r="E21" s="46"/>
      <c r="F21" s="46"/>
      <c r="G21" s="46"/>
      <c r="H21" s="47"/>
    </row>
    <row r="22" spans="1:8" ht="28.5" customHeight="1">
      <c r="A22" s="45"/>
      <c r="B22" s="46"/>
      <c r="C22" s="46"/>
      <c r="D22" s="208"/>
      <c r="E22" s="46"/>
      <c r="F22" s="46"/>
      <c r="G22" s="46"/>
      <c r="H22" s="47"/>
    </row>
    <row r="23" spans="1:8" ht="28.5" customHeight="1">
      <c r="A23" s="45"/>
      <c r="B23" s="46" t="s">
        <v>11</v>
      </c>
      <c r="C23" s="46" t="s">
        <v>2</v>
      </c>
      <c r="D23" s="208"/>
      <c r="E23" s="46"/>
      <c r="F23" s="46"/>
      <c r="G23" s="46"/>
      <c r="H23" s="47" t="s">
        <v>2</v>
      </c>
    </row>
    <row r="24" spans="1:8" ht="28.5" customHeight="1">
      <c r="A24" s="48"/>
      <c r="B24" s="49"/>
      <c r="C24" s="49"/>
      <c r="D24" s="209"/>
      <c r="E24" s="49"/>
      <c r="F24" s="49"/>
      <c r="G24" s="49"/>
      <c r="H24" s="50"/>
    </row>
    <row r="25" spans="1:8" s="80" customFormat="1" ht="28.35" customHeight="1">
      <c r="A25" s="101"/>
      <c r="B25" s="101"/>
      <c r="C25" s="101"/>
      <c r="D25" s="101"/>
      <c r="E25" s="101"/>
      <c r="F25" s="79"/>
      <c r="G25" s="101"/>
      <c r="H25" s="79"/>
    </row>
    <row r="26" spans="1:8" s="80" customFormat="1" ht="13.5">
      <c r="C26" s="81"/>
      <c r="D26" s="81"/>
      <c r="E26" s="81"/>
      <c r="F26" s="81"/>
      <c r="H26" s="83"/>
    </row>
    <row r="27" spans="1:8" s="80" customFormat="1" ht="24">
      <c r="A27" s="339"/>
      <c r="B27" s="340"/>
      <c r="C27" s="340"/>
      <c r="D27" s="340"/>
      <c r="E27" s="340"/>
      <c r="F27" s="340"/>
      <c r="G27" s="340"/>
      <c r="H27" s="340"/>
    </row>
    <row r="28" spans="1:8" s="80" customFormat="1" ht="13.5">
      <c r="C28" s="81"/>
      <c r="D28" s="81"/>
      <c r="E28" s="81"/>
      <c r="F28" s="81"/>
      <c r="H28" s="83"/>
    </row>
    <row r="29" spans="1:8" s="80" customFormat="1" ht="28.5" customHeight="1">
      <c r="A29" s="337"/>
      <c r="B29" s="338"/>
      <c r="C29" s="229"/>
      <c r="D29" s="229"/>
      <c r="E29" s="229"/>
      <c r="F29" s="229"/>
      <c r="G29" s="229"/>
      <c r="H29" s="84"/>
    </row>
    <row r="30" spans="1:8" s="80" customFormat="1" ht="28.5" customHeight="1">
      <c r="A30" s="85"/>
      <c r="B30" s="86"/>
      <c r="C30" s="86"/>
      <c r="D30" s="87"/>
      <c r="E30" s="86"/>
      <c r="F30" s="88"/>
      <c r="G30" s="88"/>
      <c r="H30" s="89" t="s">
        <v>2</v>
      </c>
    </row>
    <row r="31" spans="1:8" s="80" customFormat="1" ht="28.5" customHeight="1">
      <c r="A31" s="90"/>
      <c r="B31" s="91"/>
      <c r="C31" s="91"/>
      <c r="D31" s="92"/>
      <c r="E31" s="91"/>
      <c r="F31" s="93"/>
      <c r="G31" s="93"/>
      <c r="H31" s="94" t="s">
        <v>2</v>
      </c>
    </row>
    <row r="32" spans="1:8" s="80" customFormat="1" ht="28.5" customHeight="1">
      <c r="A32" s="90"/>
      <c r="B32" s="91"/>
      <c r="C32" s="91"/>
      <c r="D32" s="95"/>
      <c r="E32" s="91"/>
      <c r="F32" s="93"/>
      <c r="G32" s="93"/>
      <c r="H32" s="94" t="s">
        <v>2</v>
      </c>
    </row>
    <row r="33" spans="1:8" s="80" customFormat="1" ht="28.5" customHeight="1">
      <c r="A33" s="90"/>
      <c r="B33" s="91"/>
      <c r="C33" s="91"/>
      <c r="D33" s="95"/>
      <c r="E33" s="91"/>
      <c r="F33" s="93"/>
      <c r="G33" s="93"/>
      <c r="H33" s="94" t="s">
        <v>2</v>
      </c>
    </row>
    <row r="34" spans="1:8" s="80" customFormat="1" ht="28.5" customHeight="1">
      <c r="A34" s="90"/>
      <c r="B34" s="91"/>
      <c r="C34" s="91"/>
      <c r="D34" s="95"/>
      <c r="E34" s="91"/>
      <c r="F34" s="93"/>
      <c r="G34" s="93"/>
      <c r="H34" s="94" t="s">
        <v>2</v>
      </c>
    </row>
    <row r="35" spans="1:8" s="80" customFormat="1" ht="28.5" customHeight="1">
      <c r="A35" s="90"/>
      <c r="B35" s="91"/>
      <c r="C35" s="91"/>
      <c r="D35" s="95"/>
      <c r="E35" s="91"/>
      <c r="F35" s="93"/>
      <c r="G35" s="93"/>
      <c r="H35" s="94" t="s">
        <v>2</v>
      </c>
    </row>
    <row r="36" spans="1:8" s="80" customFormat="1" ht="28.5" customHeight="1">
      <c r="A36" s="90"/>
      <c r="B36" s="91"/>
      <c r="C36" s="91"/>
      <c r="D36" s="95"/>
      <c r="E36" s="91"/>
      <c r="F36" s="93"/>
      <c r="G36" s="93"/>
      <c r="H36" s="94" t="s">
        <v>2</v>
      </c>
    </row>
    <row r="37" spans="1:8" s="80" customFormat="1" ht="28.5" customHeight="1">
      <c r="A37" s="90"/>
      <c r="B37" s="91"/>
      <c r="C37" s="91"/>
      <c r="D37" s="95"/>
      <c r="E37" s="91"/>
      <c r="F37" s="93"/>
      <c r="G37" s="93"/>
      <c r="H37" s="94" t="s">
        <v>2</v>
      </c>
    </row>
    <row r="38" spans="1:8" s="80" customFormat="1" ht="28.5" customHeight="1">
      <c r="A38" s="90"/>
      <c r="B38" s="91"/>
      <c r="C38" s="91"/>
      <c r="D38" s="95"/>
      <c r="E38" s="91"/>
      <c r="F38" s="93"/>
      <c r="G38" s="93"/>
      <c r="H38" s="94" t="s">
        <v>2</v>
      </c>
    </row>
    <row r="39" spans="1:8" s="80" customFormat="1" ht="28.5" customHeight="1">
      <c r="A39" s="90"/>
      <c r="B39" s="91"/>
      <c r="C39" s="91"/>
      <c r="D39" s="95"/>
      <c r="E39" s="91"/>
      <c r="F39" s="93"/>
      <c r="G39" s="93"/>
      <c r="H39" s="94" t="s">
        <v>2</v>
      </c>
    </row>
    <row r="40" spans="1:8" s="80" customFormat="1" ht="28.5" customHeight="1">
      <c r="A40" s="90"/>
      <c r="B40" s="91"/>
      <c r="C40" s="91"/>
      <c r="D40" s="95"/>
      <c r="E40" s="91"/>
      <c r="F40" s="93"/>
      <c r="G40" s="93"/>
      <c r="H40" s="94" t="s">
        <v>2</v>
      </c>
    </row>
    <row r="41" spans="1:8" s="80" customFormat="1" ht="28.5" customHeight="1">
      <c r="A41" s="90"/>
      <c r="B41" s="91"/>
      <c r="C41" s="91"/>
      <c r="D41" s="95"/>
      <c r="E41" s="91"/>
      <c r="F41" s="93"/>
      <c r="G41" s="93"/>
      <c r="H41" s="94" t="s">
        <v>2</v>
      </c>
    </row>
    <row r="42" spans="1:8" s="80" customFormat="1" ht="28.5" customHeight="1">
      <c r="A42" s="90"/>
      <c r="B42" s="91"/>
      <c r="C42" s="91"/>
      <c r="D42" s="95"/>
      <c r="E42" s="91"/>
      <c r="F42" s="93"/>
      <c r="G42" s="93"/>
      <c r="H42" s="94" t="s">
        <v>2</v>
      </c>
    </row>
    <row r="43" spans="1:8" s="80" customFormat="1" ht="28.5" customHeight="1">
      <c r="A43" s="90"/>
      <c r="B43" s="91"/>
      <c r="C43" s="91"/>
      <c r="D43" s="95"/>
      <c r="E43" s="91"/>
      <c r="F43" s="93"/>
      <c r="G43" s="93"/>
      <c r="H43" s="94" t="s">
        <v>2</v>
      </c>
    </row>
    <row r="44" spans="1:8" s="80" customFormat="1" ht="28.5" customHeight="1">
      <c r="A44" s="90"/>
      <c r="B44" s="91"/>
      <c r="C44" s="91"/>
      <c r="D44" s="95"/>
      <c r="E44" s="91"/>
      <c r="F44" s="93"/>
      <c r="G44" s="93"/>
      <c r="H44" s="94" t="s">
        <v>2</v>
      </c>
    </row>
    <row r="45" spans="1:8" s="80" customFormat="1" ht="28.5" customHeight="1">
      <c r="A45" s="90"/>
      <c r="B45" s="91"/>
      <c r="C45" s="91" t="s">
        <v>2</v>
      </c>
      <c r="D45" s="95"/>
      <c r="E45" s="91"/>
      <c r="F45" s="93"/>
      <c r="G45" s="93"/>
      <c r="H45" s="94" t="s">
        <v>2</v>
      </c>
    </row>
    <row r="46" spans="1:8" s="80" customFormat="1" ht="28.5" customHeight="1">
      <c r="A46" s="96"/>
      <c r="B46" s="97"/>
      <c r="C46" s="97"/>
      <c r="D46" s="98"/>
      <c r="E46" s="97"/>
      <c r="F46" s="99"/>
      <c r="G46" s="99"/>
      <c r="H46" s="100"/>
    </row>
    <row r="47" spans="1:8" s="80" customFormat="1" ht="28.35" customHeight="1">
      <c r="A47" s="101"/>
      <c r="B47" s="101"/>
      <c r="C47" s="101"/>
      <c r="D47" s="101"/>
      <c r="E47" s="101"/>
      <c r="F47" s="79"/>
      <c r="G47" s="101"/>
      <c r="H47" s="79"/>
    </row>
    <row r="48" spans="1:8" s="80" customFormat="1" ht="13.5">
      <c r="C48" s="81"/>
      <c r="D48" s="81"/>
      <c r="E48" s="81"/>
      <c r="F48" s="81"/>
      <c r="H48" s="83"/>
    </row>
  </sheetData>
  <mergeCells count="6">
    <mergeCell ref="A1:H1"/>
    <mergeCell ref="B4:C5"/>
    <mergeCell ref="C7:C8"/>
    <mergeCell ref="A12:B12"/>
    <mergeCell ref="A29:B29"/>
    <mergeCell ref="A27:H27"/>
  </mergeCells>
  <phoneticPr fontId="1"/>
  <printOptions horizontalCentered="1"/>
  <pageMargins left="0.19685039370078741" right="0.19685039370078741" top="0.78740157480314965" bottom="0.19685039370078741" header="0.59055118110236227" footer="0.19685039370078741"/>
  <pageSetup paperSize="9" scale="95" orientation="landscape" useFirstPageNumber="1" horizontalDpi="96" verticalDpi="96" r:id="rId1"/>
  <headerFooter alignWithMargins="0"/>
  <rowBreaks count="1" manualBreakCount="1">
    <brk id="2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Zeros="0" view="pageBreakPreview" zoomScaleNormal="100" zoomScaleSheetLayoutView="100" workbookViewId="0">
      <selection sqref="A1:H1"/>
    </sheetView>
  </sheetViews>
  <sheetFormatPr defaultColWidth="9" defaultRowHeight="28.5" customHeight="1"/>
  <cols>
    <col min="1" max="1" width="6.625" style="3" customWidth="1"/>
    <col min="2" max="2" width="33.625" style="3" customWidth="1"/>
    <col min="3" max="3" width="33.625" style="30" customWidth="1"/>
    <col min="4" max="4" width="14.75" style="3" customWidth="1"/>
    <col min="5" max="5" width="5.125" style="3" customWidth="1"/>
    <col min="6" max="6" width="15.125" style="3" customWidth="1"/>
    <col min="7" max="7" width="17.625" style="3" customWidth="1"/>
    <col min="8" max="8" width="21.125" style="30" customWidth="1"/>
    <col min="9" max="16384" width="9" style="3"/>
  </cols>
  <sheetData>
    <row r="1" spans="1:8" ht="24" customHeight="1">
      <c r="A1" s="341"/>
      <c r="B1" s="341"/>
      <c r="C1" s="341"/>
      <c r="D1" s="341"/>
      <c r="E1" s="341"/>
      <c r="F1" s="341"/>
      <c r="G1" s="341"/>
      <c r="H1" s="341"/>
    </row>
    <row r="2" spans="1:8" ht="13.5" customHeight="1">
      <c r="A2" s="37"/>
      <c r="B2" s="37"/>
      <c r="C2" s="38"/>
      <c r="D2" s="37"/>
      <c r="E2" s="37"/>
      <c r="F2" s="37"/>
      <c r="G2" s="37"/>
      <c r="H2" s="244"/>
    </row>
    <row r="3" spans="1:8" ht="14.25" customHeight="1">
      <c r="A3" s="26"/>
      <c r="B3" s="27">
        <f>鑑データ!A3</f>
        <v>0</v>
      </c>
      <c r="C3" s="28"/>
      <c r="D3" s="27"/>
      <c r="E3" s="27"/>
      <c r="F3" s="27"/>
      <c r="G3" s="27"/>
      <c r="H3" s="29">
        <f>鑑データ!A10</f>
        <v>0</v>
      </c>
    </row>
    <row r="4" spans="1:8" ht="14.25" customHeight="1">
      <c r="A4" s="31"/>
      <c r="B4" s="331">
        <f>鑑データ!A4</f>
        <v>0</v>
      </c>
      <c r="C4" s="331"/>
      <c r="D4" s="32"/>
      <c r="E4" s="32"/>
      <c r="F4" s="32"/>
      <c r="G4" s="32"/>
      <c r="H4" s="33"/>
    </row>
    <row r="5" spans="1:8" ht="13.35" customHeight="1">
      <c r="A5" s="31"/>
      <c r="B5" s="331"/>
      <c r="C5" s="331"/>
      <c r="D5" s="32"/>
      <c r="E5" s="32">
        <f>鑑データ!A27</f>
        <v>0</v>
      </c>
      <c r="F5" s="34"/>
      <c r="G5" s="34"/>
      <c r="H5" s="35"/>
    </row>
    <row r="6" spans="1:8" ht="13.35" customHeight="1">
      <c r="A6" s="31"/>
      <c r="B6" s="32"/>
      <c r="C6" s="4"/>
      <c r="D6" s="32"/>
      <c r="E6" s="32">
        <f>鑑データ!A28</f>
        <v>0</v>
      </c>
      <c r="F6" s="34"/>
      <c r="G6" s="34"/>
      <c r="H6" s="35"/>
    </row>
    <row r="7" spans="1:8" ht="13.35" customHeight="1">
      <c r="A7" s="31"/>
      <c r="B7" s="32"/>
      <c r="C7" s="336">
        <f>鑑データ!A12</f>
        <v>0</v>
      </c>
      <c r="D7" s="32"/>
      <c r="E7" s="32">
        <f>鑑データ!A29</f>
        <v>0</v>
      </c>
      <c r="F7" s="34"/>
      <c r="G7" s="34"/>
      <c r="H7" s="35"/>
    </row>
    <row r="8" spans="1:8" ht="13.35" customHeight="1">
      <c r="A8" s="31"/>
      <c r="B8" s="32"/>
      <c r="C8" s="336"/>
      <c r="D8" s="32"/>
      <c r="E8" s="32">
        <f>鑑データ!A30</f>
        <v>0</v>
      </c>
      <c r="F8" s="34"/>
      <c r="G8" s="34"/>
      <c r="H8" s="35"/>
    </row>
    <row r="9" spans="1:8" ht="13.35" customHeight="1">
      <c r="A9" s="31"/>
      <c r="B9" s="32"/>
      <c r="C9" s="4"/>
      <c r="D9" s="32"/>
      <c r="E9" s="32">
        <f>鑑データ!A31</f>
        <v>0</v>
      </c>
      <c r="F9" s="34"/>
      <c r="G9" s="34"/>
      <c r="H9" s="35"/>
    </row>
    <row r="10" spans="1:8" ht="13.35" customHeight="1">
      <c r="A10" s="31"/>
      <c r="B10" s="32"/>
      <c r="C10" s="4"/>
      <c r="D10" s="32"/>
      <c r="E10" s="32">
        <f>鑑データ!A32</f>
        <v>0</v>
      </c>
      <c r="F10" s="34"/>
      <c r="G10" s="34"/>
      <c r="H10" s="35"/>
    </row>
    <row r="11" spans="1:8" ht="3" customHeight="1">
      <c r="A11" s="36"/>
      <c r="B11" s="37"/>
      <c r="C11" s="38"/>
      <c r="D11" s="37"/>
      <c r="E11" s="37"/>
      <c r="F11" s="39"/>
      <c r="G11" s="39"/>
      <c r="H11" s="40"/>
    </row>
    <row r="12" spans="1:8" ht="28.5" customHeight="1">
      <c r="A12" s="333"/>
      <c r="B12" s="334"/>
      <c r="C12" s="210"/>
      <c r="D12" s="210"/>
      <c r="E12" s="72"/>
      <c r="F12" s="210"/>
      <c r="G12" s="210"/>
      <c r="H12" s="41"/>
    </row>
    <row r="13" spans="1:8" ht="27" customHeight="1">
      <c r="A13" s="42"/>
      <c r="B13" s="43"/>
      <c r="C13" s="43"/>
      <c r="D13" s="207"/>
      <c r="E13" s="43"/>
      <c r="F13" s="43"/>
      <c r="G13" s="43"/>
      <c r="H13" s="44" t="s">
        <v>2</v>
      </c>
    </row>
    <row r="14" spans="1:8" ht="27" customHeight="1">
      <c r="A14" s="45"/>
      <c r="B14" s="46"/>
      <c r="C14" s="46"/>
      <c r="D14" s="208"/>
      <c r="E14" s="46"/>
      <c r="F14" s="46"/>
      <c r="G14" s="46"/>
      <c r="H14" s="47" t="s">
        <v>2</v>
      </c>
    </row>
    <row r="15" spans="1:8" ht="27" customHeight="1">
      <c r="A15" s="45"/>
      <c r="B15" s="46"/>
      <c r="C15" s="46"/>
      <c r="D15" s="208"/>
      <c r="E15" s="46"/>
      <c r="F15" s="46"/>
      <c r="G15" s="46"/>
      <c r="H15" s="47" t="s">
        <v>2</v>
      </c>
    </row>
    <row r="16" spans="1:8" ht="27" customHeight="1">
      <c r="A16" s="45"/>
      <c r="B16" s="46"/>
      <c r="C16" s="46"/>
      <c r="D16" s="208"/>
      <c r="E16" s="46"/>
      <c r="F16" s="46"/>
      <c r="G16" s="46"/>
      <c r="H16" s="47"/>
    </row>
    <row r="17" spans="1:8" ht="27" customHeight="1">
      <c r="A17" s="45"/>
      <c r="B17" s="46"/>
      <c r="C17" s="46"/>
      <c r="D17" s="208"/>
      <c r="E17" s="46"/>
      <c r="F17" s="46"/>
      <c r="G17" s="46"/>
      <c r="H17" s="47"/>
    </row>
    <row r="18" spans="1:8" ht="27" customHeight="1">
      <c r="A18" s="45"/>
      <c r="B18" s="46"/>
      <c r="C18" s="46"/>
      <c r="D18" s="208"/>
      <c r="E18" s="46"/>
      <c r="F18" s="46"/>
      <c r="G18" s="46"/>
      <c r="H18" s="47"/>
    </row>
    <row r="19" spans="1:8" ht="27" customHeight="1">
      <c r="A19" s="45"/>
      <c r="B19" s="46"/>
      <c r="C19" s="46"/>
      <c r="D19" s="208"/>
      <c r="E19" s="46"/>
      <c r="F19" s="46"/>
      <c r="G19" s="46"/>
      <c r="H19" s="47"/>
    </row>
    <row r="20" spans="1:8" ht="27" customHeight="1">
      <c r="A20" s="45"/>
      <c r="B20" s="46"/>
      <c r="C20" s="46"/>
      <c r="D20" s="208"/>
      <c r="E20" s="46"/>
      <c r="F20" s="46"/>
      <c r="G20" s="46"/>
      <c r="H20" s="47"/>
    </row>
    <row r="21" spans="1:8" ht="27" customHeight="1">
      <c r="A21" s="45"/>
      <c r="B21" s="46"/>
      <c r="C21" s="46"/>
      <c r="D21" s="208"/>
      <c r="E21" s="46"/>
      <c r="F21" s="46"/>
      <c r="G21" s="46"/>
      <c r="H21" s="47"/>
    </row>
    <row r="22" spans="1:8" ht="27" customHeight="1">
      <c r="A22" s="45"/>
      <c r="B22" s="46" t="s">
        <v>7</v>
      </c>
      <c r="C22" s="46" t="s">
        <v>2</v>
      </c>
      <c r="D22" s="208"/>
      <c r="E22" s="46"/>
      <c r="F22" s="46"/>
      <c r="G22" s="46"/>
      <c r="H22" s="47" t="s">
        <v>2</v>
      </c>
    </row>
    <row r="23" spans="1:8" ht="27" customHeight="1">
      <c r="A23" s="45"/>
      <c r="B23" s="46" t="s">
        <v>7</v>
      </c>
      <c r="C23" s="46" t="s">
        <v>2</v>
      </c>
      <c r="D23" s="208"/>
      <c r="E23" s="46"/>
      <c r="F23" s="46"/>
      <c r="G23" s="46"/>
      <c r="H23" s="47" t="s">
        <v>2</v>
      </c>
    </row>
    <row r="24" spans="1:8" ht="27" customHeight="1">
      <c r="A24" s="45"/>
      <c r="B24" s="46" t="s">
        <v>12</v>
      </c>
      <c r="C24" s="46" t="s">
        <v>2</v>
      </c>
      <c r="D24" s="208"/>
      <c r="E24" s="46"/>
      <c r="F24" s="46"/>
      <c r="G24" s="46"/>
      <c r="H24" s="47" t="s">
        <v>2</v>
      </c>
    </row>
    <row r="25" spans="1:8" ht="27" customHeight="1">
      <c r="A25" s="48"/>
      <c r="B25" s="49"/>
      <c r="C25" s="49"/>
      <c r="D25" s="209"/>
      <c r="E25" s="49"/>
      <c r="F25" s="49"/>
      <c r="G25" s="49"/>
      <c r="H25" s="50"/>
    </row>
    <row r="26" spans="1:8" s="80" customFormat="1" ht="28.35" customHeight="1">
      <c r="A26" s="101"/>
      <c r="B26" s="101"/>
      <c r="C26" s="101"/>
      <c r="D26" s="101"/>
      <c r="E26" s="101"/>
      <c r="F26" s="79"/>
      <c r="G26" s="101"/>
      <c r="H26" s="79"/>
    </row>
    <row r="27" spans="1:8" s="80" customFormat="1" ht="13.5">
      <c r="C27" s="81"/>
      <c r="D27" s="81"/>
      <c r="E27" s="81"/>
      <c r="F27" s="81"/>
      <c r="H27" s="83"/>
    </row>
    <row r="28" spans="1:8" s="80" customFormat="1" ht="24">
      <c r="A28" s="339"/>
      <c r="B28" s="340"/>
      <c r="C28" s="340"/>
      <c r="D28" s="340"/>
      <c r="E28" s="340"/>
      <c r="F28" s="340"/>
      <c r="G28" s="340"/>
      <c r="H28" s="340"/>
    </row>
    <row r="29" spans="1:8" s="80" customFormat="1" ht="13.5">
      <c r="C29" s="81"/>
      <c r="D29" s="81"/>
      <c r="E29" s="81"/>
      <c r="F29" s="81"/>
      <c r="H29" s="83"/>
    </row>
    <row r="30" spans="1:8" s="80" customFormat="1" ht="28.5" customHeight="1">
      <c r="A30" s="342"/>
      <c r="B30" s="343"/>
      <c r="C30" s="229"/>
      <c r="D30" s="229"/>
      <c r="E30" s="229"/>
      <c r="F30" s="229"/>
      <c r="G30" s="229"/>
      <c r="H30" s="84"/>
    </row>
    <row r="31" spans="1:8" s="80" customFormat="1" ht="27" customHeight="1">
      <c r="A31" s="85"/>
      <c r="B31" s="86"/>
      <c r="C31" s="86"/>
      <c r="D31" s="87"/>
      <c r="E31" s="86"/>
      <c r="F31" s="88"/>
      <c r="G31" s="88"/>
      <c r="H31" s="89" t="s">
        <v>2</v>
      </c>
    </row>
    <row r="32" spans="1:8" s="80" customFormat="1" ht="27" customHeight="1">
      <c r="A32" s="90"/>
      <c r="B32" s="91"/>
      <c r="C32" s="91"/>
      <c r="D32" s="92"/>
      <c r="E32" s="91"/>
      <c r="F32" s="93"/>
      <c r="G32" s="93"/>
      <c r="H32" s="94" t="s">
        <v>2</v>
      </c>
    </row>
    <row r="33" spans="1:8" s="80" customFormat="1" ht="27" customHeight="1">
      <c r="A33" s="90"/>
      <c r="B33" s="91"/>
      <c r="C33" s="91"/>
      <c r="D33" s="95"/>
      <c r="E33" s="91"/>
      <c r="F33" s="93"/>
      <c r="G33" s="93"/>
      <c r="H33" s="94" t="s">
        <v>2</v>
      </c>
    </row>
    <row r="34" spans="1:8" s="80" customFormat="1" ht="27" customHeight="1">
      <c r="A34" s="90"/>
      <c r="B34" s="91"/>
      <c r="C34" s="91"/>
      <c r="D34" s="95"/>
      <c r="E34" s="91"/>
      <c r="F34" s="93"/>
      <c r="G34" s="93"/>
      <c r="H34" s="94" t="s">
        <v>2</v>
      </c>
    </row>
    <row r="35" spans="1:8" s="80" customFormat="1" ht="27" customHeight="1">
      <c r="A35" s="90"/>
      <c r="B35" s="91"/>
      <c r="C35" s="91"/>
      <c r="D35" s="95"/>
      <c r="E35" s="91"/>
      <c r="F35" s="93"/>
      <c r="G35" s="93"/>
      <c r="H35" s="94" t="s">
        <v>2</v>
      </c>
    </row>
    <row r="36" spans="1:8" s="80" customFormat="1" ht="27" customHeight="1">
      <c r="A36" s="90"/>
      <c r="B36" s="91"/>
      <c r="C36" s="91"/>
      <c r="D36" s="95"/>
      <c r="E36" s="91"/>
      <c r="F36" s="93"/>
      <c r="G36" s="93"/>
      <c r="H36" s="94" t="s">
        <v>2</v>
      </c>
    </row>
    <row r="37" spans="1:8" s="80" customFormat="1" ht="27" customHeight="1">
      <c r="A37" s="90"/>
      <c r="B37" s="91"/>
      <c r="C37" s="91"/>
      <c r="D37" s="95"/>
      <c r="E37" s="91"/>
      <c r="F37" s="93"/>
      <c r="G37" s="93"/>
      <c r="H37" s="94" t="s">
        <v>2</v>
      </c>
    </row>
    <row r="38" spans="1:8" s="80" customFormat="1" ht="27" customHeight="1">
      <c r="A38" s="90"/>
      <c r="B38" s="91"/>
      <c r="C38" s="91"/>
      <c r="D38" s="95"/>
      <c r="E38" s="91"/>
      <c r="F38" s="93"/>
      <c r="G38" s="93"/>
      <c r="H38" s="94" t="s">
        <v>2</v>
      </c>
    </row>
    <row r="39" spans="1:8" s="80" customFormat="1" ht="27" customHeight="1">
      <c r="A39" s="90"/>
      <c r="B39" s="91"/>
      <c r="C39" s="91"/>
      <c r="D39" s="95"/>
      <c r="E39" s="91"/>
      <c r="F39" s="93"/>
      <c r="G39" s="93"/>
      <c r="H39" s="94" t="s">
        <v>2</v>
      </c>
    </row>
    <row r="40" spans="1:8" s="80" customFormat="1" ht="27" customHeight="1">
      <c r="A40" s="90"/>
      <c r="B40" s="91"/>
      <c r="C40" s="91"/>
      <c r="D40" s="95"/>
      <c r="E40" s="91"/>
      <c r="F40" s="93"/>
      <c r="G40" s="93"/>
      <c r="H40" s="94" t="s">
        <v>2</v>
      </c>
    </row>
    <row r="41" spans="1:8" s="80" customFormat="1" ht="27" customHeight="1">
      <c r="A41" s="90"/>
      <c r="B41" s="91"/>
      <c r="C41" s="91"/>
      <c r="D41" s="95"/>
      <c r="E41" s="91"/>
      <c r="F41" s="93"/>
      <c r="G41" s="93"/>
      <c r="H41" s="94" t="s">
        <v>2</v>
      </c>
    </row>
    <row r="42" spans="1:8" s="80" customFormat="1" ht="27" customHeight="1">
      <c r="A42" s="90"/>
      <c r="B42" s="91"/>
      <c r="C42" s="91"/>
      <c r="D42" s="95"/>
      <c r="E42" s="91"/>
      <c r="F42" s="93"/>
      <c r="G42" s="93"/>
      <c r="H42" s="94" t="s">
        <v>2</v>
      </c>
    </row>
    <row r="43" spans="1:8" s="80" customFormat="1" ht="27" customHeight="1">
      <c r="A43" s="90"/>
      <c r="B43" s="91"/>
      <c r="C43" s="91"/>
      <c r="D43" s="95"/>
      <c r="E43" s="91"/>
      <c r="F43" s="93"/>
      <c r="G43" s="93"/>
      <c r="H43" s="94" t="s">
        <v>2</v>
      </c>
    </row>
    <row r="44" spans="1:8" s="80" customFormat="1" ht="27" customHeight="1">
      <c r="A44" s="90"/>
      <c r="B44" s="91"/>
      <c r="C44" s="91"/>
      <c r="D44" s="95"/>
      <c r="E44" s="91"/>
      <c r="F44" s="93"/>
      <c r="G44" s="93"/>
      <c r="H44" s="94" t="s">
        <v>2</v>
      </c>
    </row>
    <row r="45" spans="1:8" s="80" customFormat="1" ht="27" customHeight="1">
      <c r="A45" s="90"/>
      <c r="B45" s="91"/>
      <c r="C45" s="91"/>
      <c r="D45" s="95"/>
      <c r="E45" s="91"/>
      <c r="F45" s="93"/>
      <c r="G45" s="93"/>
      <c r="H45" s="94" t="s">
        <v>2</v>
      </c>
    </row>
    <row r="46" spans="1:8" s="80" customFormat="1" ht="27" customHeight="1">
      <c r="A46" s="90"/>
      <c r="B46" s="91"/>
      <c r="C46" s="91"/>
      <c r="D46" s="95"/>
      <c r="E46" s="91"/>
      <c r="F46" s="93"/>
      <c r="G46" s="93"/>
      <c r="H46" s="94" t="s">
        <v>2</v>
      </c>
    </row>
    <row r="47" spans="1:8" s="80" customFormat="1" ht="27" customHeight="1">
      <c r="A47" s="90"/>
      <c r="B47" s="91"/>
      <c r="C47" s="91" t="s">
        <v>2</v>
      </c>
      <c r="D47" s="95"/>
      <c r="E47" s="91"/>
      <c r="F47" s="93"/>
      <c r="G47" s="93"/>
      <c r="H47" s="94" t="s">
        <v>2</v>
      </c>
    </row>
    <row r="48" spans="1:8" s="80" customFormat="1" ht="27" customHeight="1">
      <c r="A48" s="96"/>
      <c r="B48" s="97"/>
      <c r="C48" s="97"/>
      <c r="D48" s="98"/>
      <c r="E48" s="97"/>
      <c r="F48" s="99"/>
      <c r="G48" s="99"/>
      <c r="H48" s="100"/>
    </row>
    <row r="49" spans="1:8" s="80" customFormat="1" ht="28.35" customHeight="1">
      <c r="A49" s="101"/>
      <c r="B49" s="101"/>
      <c r="C49" s="101"/>
      <c r="D49" s="101"/>
      <c r="E49" s="101"/>
      <c r="F49" s="79"/>
      <c r="G49" s="101"/>
      <c r="H49" s="79"/>
    </row>
    <row r="50" spans="1:8" s="80" customFormat="1" ht="13.5">
      <c r="C50" s="81"/>
      <c r="D50" s="81"/>
      <c r="E50" s="81"/>
      <c r="F50" s="81"/>
      <c r="H50" s="83"/>
    </row>
  </sheetData>
  <mergeCells count="6">
    <mergeCell ref="A1:H1"/>
    <mergeCell ref="B4:C5"/>
    <mergeCell ref="C7:C8"/>
    <mergeCell ref="A12:B12"/>
    <mergeCell ref="A30:B30"/>
    <mergeCell ref="A28:H28"/>
  </mergeCells>
  <phoneticPr fontId="1"/>
  <printOptions horizontalCentered="1"/>
  <pageMargins left="0.19685039370078741" right="0.19685039370078741" top="0.78740157480314965" bottom="0.11811023622047245" header="0.59055118110236227" footer="0.19685039370078741"/>
  <pageSetup paperSize="9" scale="95" orientation="landscape" useFirstPageNumber="1" horizontalDpi="96" verticalDpi="96" r:id="rId1"/>
  <headerFooter alignWithMargins="0"/>
  <rowBreaks count="1" manualBreakCount="1">
    <brk id="2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30</vt:i4>
      </vt:variant>
    </vt:vector>
  </HeadingPairs>
  <TitlesOfParts>
    <vt:vector size="62" baseType="lpstr">
      <vt:lpstr>鑑データ</vt:lpstr>
      <vt:lpstr>要項書データ</vt:lpstr>
      <vt:lpstr>鑑横</vt:lpstr>
      <vt:lpstr>鑑縦</vt:lpstr>
      <vt:lpstr>要項書1横</vt:lpstr>
      <vt:lpstr>要項書1縦</vt:lpstr>
      <vt:lpstr>鑑内訳横</vt:lpstr>
      <vt:lpstr>鑑内訳横_A4横17行1段</vt:lpstr>
      <vt:lpstr>鑑内訳横_A4横18行1段</vt:lpstr>
      <vt:lpstr>鑑内訳横_A4横19行1段</vt:lpstr>
      <vt:lpstr>鑑内訳横_A4横17行2段</vt:lpstr>
      <vt:lpstr>鑑内訳横_A4横18行2段</vt:lpstr>
      <vt:lpstr>鑑内訳横_A4横19行2段</vt:lpstr>
      <vt:lpstr>鑑内訳縦</vt:lpstr>
      <vt:lpstr>鑑内訳縦_A4縦24行1段</vt:lpstr>
      <vt:lpstr>鑑内訳縦_A4縦25行1段</vt:lpstr>
      <vt:lpstr>鑑内訳縦_A4縦26行1段</vt:lpstr>
      <vt:lpstr>A4横17行1段</vt:lpstr>
      <vt:lpstr>A4横18行1段</vt:lpstr>
      <vt:lpstr>A4横19行1段</vt:lpstr>
      <vt:lpstr>A4横17行2段</vt:lpstr>
      <vt:lpstr>A4横18行2段</vt:lpstr>
      <vt:lpstr>A4横19行2段</vt:lpstr>
      <vt:lpstr>A4縦24行1段</vt:lpstr>
      <vt:lpstr>A4縦25行1段</vt:lpstr>
      <vt:lpstr>A4縦26行1段</vt:lpstr>
      <vt:lpstr>社内管理帳票（横）17行</vt:lpstr>
      <vt:lpstr>社内管理帳票（縦）17行</vt:lpstr>
      <vt:lpstr>社内管理帳票（横）18行</vt:lpstr>
      <vt:lpstr>社内管理帳票（縦）18行</vt:lpstr>
      <vt:lpstr>社内管理帳票（横）19行</vt:lpstr>
      <vt:lpstr>社内管理帳票（縦）19行</vt:lpstr>
      <vt:lpstr>A4横17行1段!Print_Area</vt:lpstr>
      <vt:lpstr>A4横17行2段!Print_Area</vt:lpstr>
      <vt:lpstr>A4横18行1段!Print_Area</vt:lpstr>
      <vt:lpstr>A4横18行2段!Print_Area</vt:lpstr>
      <vt:lpstr>A4横19行1段!Print_Area</vt:lpstr>
      <vt:lpstr>A4横19行2段!Print_Area</vt:lpstr>
      <vt:lpstr>A4縦24行1段!Print_Area</vt:lpstr>
      <vt:lpstr>A4縦25行1段!Print_Area</vt:lpstr>
      <vt:lpstr>A4縦26行1段!Print_Area</vt:lpstr>
      <vt:lpstr>鑑横!Print_Area</vt:lpstr>
      <vt:lpstr>鑑縦!Print_Area</vt:lpstr>
      <vt:lpstr>鑑内訳横!Print_Area</vt:lpstr>
      <vt:lpstr>鑑内訳横_A4横17行1段!Print_Area</vt:lpstr>
      <vt:lpstr>鑑内訳横_A4横17行2段!Print_Area</vt:lpstr>
      <vt:lpstr>鑑内訳横_A4横18行1段!Print_Area</vt:lpstr>
      <vt:lpstr>鑑内訳横_A4横18行2段!Print_Area</vt:lpstr>
      <vt:lpstr>鑑内訳横_A4横19行1段!Print_Area</vt:lpstr>
      <vt:lpstr>鑑内訳横_A4横19行2段!Print_Area</vt:lpstr>
      <vt:lpstr>鑑内訳縦!Print_Area</vt:lpstr>
      <vt:lpstr>鑑内訳縦_A4縦24行1段!Print_Area</vt:lpstr>
      <vt:lpstr>鑑内訳縦_A4縦25行1段!Print_Area</vt:lpstr>
      <vt:lpstr>鑑内訳縦_A4縦26行1段!Print_Area</vt:lpstr>
      <vt:lpstr>'社内管理帳票（横）17行'!Print_Area</vt:lpstr>
      <vt:lpstr>'社内管理帳票（横）18行'!Print_Area</vt:lpstr>
      <vt:lpstr>'社内管理帳票（横）19行'!Print_Area</vt:lpstr>
      <vt:lpstr>'社内管理帳票（縦）17行'!Print_Area</vt:lpstr>
      <vt:lpstr>'社内管理帳票（縦）18行'!Print_Area</vt:lpstr>
      <vt:lpstr>'社内管理帳票（縦）19行'!Print_Area</vt:lpstr>
      <vt:lpstr>要項書1横!Print_Area</vt:lpstr>
      <vt:lpstr>要項書1縦!Print_Area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2022-02-16T05:39:30Z</dcterms:modified>
</cp:coreProperties>
</file>